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7235" windowHeight="113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6" i="2"/>
  <c r="D55"/>
  <c r="D53"/>
  <c r="D49"/>
  <c r="D45"/>
  <c r="D41"/>
  <c r="D37"/>
  <c r="D33"/>
  <c r="D29"/>
  <c r="D25"/>
  <c r="D21"/>
  <c r="D17"/>
  <c r="D13"/>
  <c r="D9"/>
  <c r="D5"/>
</calcChain>
</file>

<file path=xl/sharedStrings.xml><?xml version="1.0" encoding="utf-8"?>
<sst xmlns="http://schemas.openxmlformats.org/spreadsheetml/2006/main" count="46142" uniqueCount="848">
  <si>
    <t>SAMPLE_PK</t>
  </si>
  <si>
    <t>STN</t>
  </si>
  <si>
    <t>STATION</t>
  </si>
  <si>
    <t>DESCRIPTION</t>
  </si>
  <si>
    <t>SDATETIME</t>
  </si>
  <si>
    <t>LDESC</t>
  </si>
  <si>
    <t>SDEPTH</t>
  </si>
  <si>
    <t>WLAYER</t>
  </si>
  <si>
    <t>SDESC</t>
  </si>
  <si>
    <t>HP</t>
  </si>
  <si>
    <t>03008557001</t>
  </si>
  <si>
    <t>HARP LAKE</t>
  </si>
  <si>
    <t>HP-EUPH</t>
  </si>
  <si>
    <t/>
  </si>
  <si>
    <t>HP-W</t>
  </si>
  <si>
    <t>HP-E</t>
  </si>
  <si>
    <t>HP-M</t>
  </si>
  <si>
    <t>HP-H</t>
  </si>
  <si>
    <t>HP-M/H</t>
  </si>
  <si>
    <t>PUMP DIED</t>
  </si>
  <si>
    <t>HP        1000ML</t>
  </si>
  <si>
    <t>HP E</t>
  </si>
  <si>
    <t>M</t>
  </si>
  <si>
    <t>H</t>
  </si>
  <si>
    <t>HP    550 ML</t>
  </si>
  <si>
    <t>HP-C-1</t>
  </si>
  <si>
    <t>HP-M-1</t>
  </si>
  <si>
    <t>HP-H-1</t>
  </si>
  <si>
    <t>HP   600 ML</t>
  </si>
  <si>
    <t>HP  550 ML</t>
  </si>
  <si>
    <t>HP   500 ML</t>
  </si>
  <si>
    <t>HP    820 ML</t>
  </si>
  <si>
    <t>HP   620 ML</t>
  </si>
  <si>
    <t>HP 510ML</t>
  </si>
  <si>
    <t>HP-L</t>
  </si>
  <si>
    <t>HP  900 ML</t>
  </si>
  <si>
    <t>HP     660 ML</t>
  </si>
  <si>
    <t>HP  530ML</t>
  </si>
  <si>
    <t>HP  500 ML</t>
  </si>
  <si>
    <t>HP  1000ML</t>
  </si>
  <si>
    <t>HP 560 ML</t>
  </si>
  <si>
    <t>HP   1000 ML</t>
  </si>
  <si>
    <t>HP    1000ML</t>
  </si>
  <si>
    <t>HP________1000ML</t>
  </si>
  <si>
    <t>HP   700 ML</t>
  </si>
  <si>
    <t>HP             880ML</t>
  </si>
  <si>
    <t>HP             800ML</t>
  </si>
  <si>
    <t>HP 760ML</t>
  </si>
  <si>
    <t>HP 720ML</t>
  </si>
  <si>
    <t>HP  1000 ML</t>
  </si>
  <si>
    <t>HP -E</t>
  </si>
  <si>
    <t>HP -M</t>
  </si>
  <si>
    <t>HP -H</t>
  </si>
  <si>
    <t>HP-E-5</t>
  </si>
  <si>
    <t>HP-E-DUP.</t>
  </si>
  <si>
    <t>HP-E-#2</t>
  </si>
  <si>
    <t>HP-E-3</t>
  </si>
  <si>
    <t>HP-E-4</t>
  </si>
  <si>
    <t>HP-M-DUP.</t>
  </si>
  <si>
    <t>HP-E-2</t>
  </si>
  <si>
    <t>HP-M-3</t>
  </si>
  <si>
    <t>HP-M-4</t>
  </si>
  <si>
    <t>HP-M-5</t>
  </si>
  <si>
    <t>HP-H-DUP.</t>
  </si>
  <si>
    <t>HP-H-2</t>
  </si>
  <si>
    <t>HP-H-3</t>
  </si>
  <si>
    <t>HP-H-4</t>
  </si>
  <si>
    <t>HP-H-5</t>
  </si>
  <si>
    <t>HP  600 ML</t>
  </si>
  <si>
    <t>HP   400ML</t>
  </si>
  <si>
    <t>HP 600ML</t>
  </si>
  <si>
    <t>HP - W</t>
  </si>
  <si>
    <t>HP -  W</t>
  </si>
  <si>
    <t>HP - EUPH</t>
  </si>
  <si>
    <t>1.0   HP LAKE PROFILE</t>
  </si>
  <si>
    <t>3.0   HP LAKE PROFILE</t>
  </si>
  <si>
    <t>5.0   HP LAKE PROFILE</t>
  </si>
  <si>
    <t>7.0   HP LAKE PROFILE</t>
  </si>
  <si>
    <t>9.0   HP LAKE PROFILE</t>
  </si>
  <si>
    <t>11.0  HP LAKE PROFILE</t>
  </si>
  <si>
    <t>13.0  HP LAKE PROFILE</t>
  </si>
  <si>
    <t>15.0  HP LAKE PROFILE</t>
  </si>
  <si>
    <t>17.0  HP LAKE PROFILE</t>
  </si>
  <si>
    <t>19.0  HP LAKE PROFILE</t>
  </si>
  <si>
    <t>21.0  HP LAKE PROFILE</t>
  </si>
  <si>
    <t>23.0  HP LAKE PROFILE</t>
  </si>
  <si>
    <t>25.0  HP LAKE PROFILE</t>
  </si>
  <si>
    <t>27.0  HP LAKE PROFILE</t>
  </si>
  <si>
    <t>29.0  HP LAKE PROFILE</t>
  </si>
  <si>
    <t>31.0  HP LAKE PROFILE</t>
  </si>
  <si>
    <t>33.0  HP LAKE PROFILE</t>
  </si>
  <si>
    <t>1.0   HP</t>
  </si>
  <si>
    <t>3.0   HP</t>
  </si>
  <si>
    <t>5.0   HP</t>
  </si>
  <si>
    <t>7.0   HP</t>
  </si>
  <si>
    <t>9.0   HP</t>
  </si>
  <si>
    <t>11.0  HP</t>
  </si>
  <si>
    <t>13.0  HP</t>
  </si>
  <si>
    <t>15.0  HP</t>
  </si>
  <si>
    <t>17.0  HP</t>
  </si>
  <si>
    <t>19.0  HP</t>
  </si>
  <si>
    <t>21.0  HP</t>
  </si>
  <si>
    <t>23.0  HP</t>
  </si>
  <si>
    <t>25.0  HP</t>
  </si>
  <si>
    <t>27.0  HP</t>
  </si>
  <si>
    <t>29.0  HP</t>
  </si>
  <si>
    <t>31.0  HP</t>
  </si>
  <si>
    <t>33.0  HP</t>
  </si>
  <si>
    <t>1.0   M  HP LAKE PROFILE</t>
  </si>
  <si>
    <t>3.0   M  HP LAKE PROFILE</t>
  </si>
  <si>
    <t>5.0   M  HP LAKE PROFILE</t>
  </si>
  <si>
    <t>7.0   M  HP LAKE PROFILE</t>
  </si>
  <si>
    <t>9.0   M  HP LAKE PROFILE</t>
  </si>
  <si>
    <t>11.0  M  HP LAKE PROFILE</t>
  </si>
  <si>
    <t>13.0  M  HP LAKE PROFILE</t>
  </si>
  <si>
    <t>15.0  M  HP LAKE PROFILE</t>
  </si>
  <si>
    <t>17.0  M  HP LAKE PROFILE</t>
  </si>
  <si>
    <t>19.0  M  HP LAKE PROFILE</t>
  </si>
  <si>
    <t>21.0  M  HP LAKE PROFILE</t>
  </si>
  <si>
    <t>23.0  M  HP LAKE PROFILE</t>
  </si>
  <si>
    <t>25.0  M  HP LAKE PROFILE</t>
  </si>
  <si>
    <t>27.0  M  HP LAKE PROFILE</t>
  </si>
  <si>
    <t>29.0  M  HP LAKE PROFILE</t>
  </si>
  <si>
    <t>31.0  M  HP LAKE PROFILE</t>
  </si>
  <si>
    <t>33.0  M  HP LAKE PROFILE</t>
  </si>
  <si>
    <t>1.0  M   HP</t>
  </si>
  <si>
    <t>3.0  M   HP</t>
  </si>
  <si>
    <t>5.0  M   HP</t>
  </si>
  <si>
    <t>7.0  M   HP</t>
  </si>
  <si>
    <t>9.0  M   HP</t>
  </si>
  <si>
    <t>11.0 M   HP</t>
  </si>
  <si>
    <t>13.0 M   HP</t>
  </si>
  <si>
    <t>15.0 M   HP</t>
  </si>
  <si>
    <t>17.0 M   HP</t>
  </si>
  <si>
    <t>19.0 M   HP</t>
  </si>
  <si>
    <t>21.0 M   HP</t>
  </si>
  <si>
    <t>23.0 M   HP</t>
  </si>
  <si>
    <t>25.0 M   HP</t>
  </si>
  <si>
    <t>27.0 M   HP</t>
  </si>
  <si>
    <t>29.0 M   HP</t>
  </si>
  <si>
    <t>31.0 M   HP</t>
  </si>
  <si>
    <t>1.0   M  HP</t>
  </si>
  <si>
    <t>3.0   M  HP</t>
  </si>
  <si>
    <t>5.0   M  HP</t>
  </si>
  <si>
    <t>7.0   M  HP</t>
  </si>
  <si>
    <t>9.0   M  HP</t>
  </si>
  <si>
    <t>11.0  M  HP</t>
  </si>
  <si>
    <t>13.0  M  HP</t>
  </si>
  <si>
    <t>15.0  M  HP</t>
  </si>
  <si>
    <t>17.0  M  HP</t>
  </si>
  <si>
    <t>19.0  M  HP</t>
  </si>
  <si>
    <t>21.0  M  HP</t>
  </si>
  <si>
    <t>23.0  M  HP</t>
  </si>
  <si>
    <t>25.0  M  HP</t>
  </si>
  <si>
    <t>27.0  M  HP</t>
  </si>
  <si>
    <t>29.0  M  HP</t>
  </si>
  <si>
    <t>31.0  M  HP</t>
  </si>
  <si>
    <t>33.0  M  HP</t>
  </si>
  <si>
    <t>1.0 M HP LAKE PROFILE</t>
  </si>
  <si>
    <t>3.0 M HP LAKE PROFILE</t>
  </si>
  <si>
    <t>5.0 M HP LAKE PROFILE</t>
  </si>
  <si>
    <t>7.0 M HP LAKE PROFILE</t>
  </si>
  <si>
    <t>9.0 M HP LAKE PROFILE</t>
  </si>
  <si>
    <t>11.0M HP LAKE PROFILE</t>
  </si>
  <si>
    <t>13.0M HP LAKE PROFILE</t>
  </si>
  <si>
    <t>15.0M HP LAKE PROFILE</t>
  </si>
  <si>
    <t>17.0M HP LAKE PROFILE</t>
  </si>
  <si>
    <t>19.0M HP LAKE PROFILE</t>
  </si>
  <si>
    <t>21.0M HP LAKE PROFILE</t>
  </si>
  <si>
    <t>23.0M HP LAKE PROFILE</t>
  </si>
  <si>
    <t>25.0M HP LAKE PROFILE</t>
  </si>
  <si>
    <t>27.0M HP LAKE PROFILE</t>
  </si>
  <si>
    <t>29.0M HP LAKE PROFILE</t>
  </si>
  <si>
    <t>31.0M HP LAKE PROFILE</t>
  </si>
  <si>
    <t>33.0M HP LAKE PROFILE</t>
  </si>
  <si>
    <t>1.0 M   HP - LAKE PROFILE</t>
  </si>
  <si>
    <t>3.0 M   HP - LAKE PROFILE</t>
  </si>
  <si>
    <t>5.0 M   HP - LAKE PROFILE</t>
  </si>
  <si>
    <t>7.0 M   HP - LAKE PROFILE</t>
  </si>
  <si>
    <t>9.0 M   HP - LAKE PROFILE</t>
  </si>
  <si>
    <t>11.0 M  HP - LAKE PROFILE</t>
  </si>
  <si>
    <t>13.0 M  HP - LAKE PROFILE</t>
  </si>
  <si>
    <t>15.0 M  HP - LAKE PROFILE</t>
  </si>
  <si>
    <t>17.0 M  HP - LAKE PROFILE</t>
  </si>
  <si>
    <t>19.0 M  HP - LAKE PROFILE</t>
  </si>
  <si>
    <t>21.0 M  HP - LAKE PROFILE</t>
  </si>
  <si>
    <t>23.0 M  HP - LAKE PROFILE</t>
  </si>
  <si>
    <t>25.0 M  HP - LAKE PROFILE</t>
  </si>
  <si>
    <t>27.0 M  HP - LAKE PROFILE</t>
  </si>
  <si>
    <t>29.0 M  HP - LAKE PROFILE</t>
  </si>
  <si>
    <t>31.0 M  HP - LAKE PROFILE</t>
  </si>
  <si>
    <t>33.0 M  HP - LAKE PROFILE</t>
  </si>
  <si>
    <t>35.0 M  HP - LAKE PROFILE</t>
  </si>
  <si>
    <t>1.0  M  HARP (HP) - LAKE PROFILE</t>
  </si>
  <si>
    <t>3.0  M  HARP (HP) - LAKE PROFILE</t>
  </si>
  <si>
    <t>5.0  M  HARP (HP) - LAKE PROFILE</t>
  </si>
  <si>
    <t>7.0  M  HARP (HP) - LAKE PROFILE</t>
  </si>
  <si>
    <t>9.0  M  HARP (HP) - LAKE PROFILE</t>
  </si>
  <si>
    <t>11.0 M  HARP (HP) - LAKE PROFILE</t>
  </si>
  <si>
    <t>13.0 M  HARP (HP) - LAKE PROFILE</t>
  </si>
  <si>
    <t>15.0 M  HARP (HP) - LAKE PROFILE</t>
  </si>
  <si>
    <t>17.0 M  HARP (HP) - LAKE PROFILE</t>
  </si>
  <si>
    <t>19.0 M  HARP (HP) - LAKE PROFILE</t>
  </si>
  <si>
    <t>21.0 M  HARP (HP) - LAKE PROFILE</t>
  </si>
  <si>
    <t>23.0 M  HARP (HP) - LAKE PROFILE</t>
  </si>
  <si>
    <t>25.0 M  HARP (HP) - LAKE PROFILE</t>
  </si>
  <si>
    <t>27.0 M  HARP (HP) - LAKE PROFILE</t>
  </si>
  <si>
    <t>29.0 M  HARP (HP) - LAKE PROFILE</t>
  </si>
  <si>
    <t>31.0 M  HARP (HP) - LAKE PROFILE</t>
  </si>
  <si>
    <t>33.0 M  HARP (HP) - LAKE PROFILE</t>
  </si>
  <si>
    <t>35.0 M  HARP (HP) - LAKE PROFILE</t>
  </si>
  <si>
    <t>1.0 M HARP (HP)  - LAKE PROFILE</t>
  </si>
  <si>
    <t>3.0 M HARP (HP)  - LAKE PROFILE</t>
  </si>
  <si>
    <t>5.0 M HARP (HP)  - LAKE PROFILE</t>
  </si>
  <si>
    <t>7.0 M HARP (HP)  - LAKE PROFILE</t>
  </si>
  <si>
    <t>9.0 M HARP (HP)  - LAKE PROFILE</t>
  </si>
  <si>
    <t>11.0 M HARP (HP) - LAKE PROFILE</t>
  </si>
  <si>
    <t>13.0 M HARP (HP) - LAKE PROFILE</t>
  </si>
  <si>
    <t>15.0 M HARP (HP) - LAKE PROFILE</t>
  </si>
  <si>
    <t>17.0 M HARP (HP) - LAKE PROFILE</t>
  </si>
  <si>
    <t>19.0 M HARP (HP) - LAKE PROFILE</t>
  </si>
  <si>
    <t>21.0 M HARP (HP) - LAKE PROFILE</t>
  </si>
  <si>
    <t>23.0 M HARP (HP) - LAKE PROFILE</t>
  </si>
  <si>
    <t>25.0 M HARP (HP) - LAKE PROFILE</t>
  </si>
  <si>
    <t>27.0 M HARP (HP) - LAKE PROFILE</t>
  </si>
  <si>
    <t>29.0 M HARP (HP) - LAKE PROFILE</t>
  </si>
  <si>
    <t>31.0 M HARP (HP) - LAKE PROFILE</t>
  </si>
  <si>
    <t>33.0 M HARP (HP) - LAKE PROFILE</t>
  </si>
  <si>
    <t>35.0 M HARP (HP) - LAKE PROFILE</t>
  </si>
  <si>
    <t>1.0 M  HARP (HP) - LAKE PROFILE</t>
  </si>
  <si>
    <t>3.0 M  HARP (HP) - LAKE PROFILE</t>
  </si>
  <si>
    <t>5.0 M  HARP (HP) - LAKE PROFILE</t>
  </si>
  <si>
    <t>7.0 M  HARP (HP) - LAKE PROFILE</t>
  </si>
  <si>
    <t>9.0 M  HARP (HP) - LAKE PROFILE</t>
  </si>
  <si>
    <t>1.0  M  HARP - LAKE PROFILE</t>
  </si>
  <si>
    <t>3.0  M  HARP - LAKE PROFILE</t>
  </si>
  <si>
    <t>5.0  M  HARP - LAKE PROFILE</t>
  </si>
  <si>
    <t>7.0  M  HARP - LAKE PROFILE</t>
  </si>
  <si>
    <t>9.0  M  HARP - LAKE PROFILE</t>
  </si>
  <si>
    <t>11.0 M  HARP - LAKE PROFILE</t>
  </si>
  <si>
    <t>13.0 M  HARP - LAKE PROFILE</t>
  </si>
  <si>
    <t>15.0 M  HARP - LAKE PROFILE</t>
  </si>
  <si>
    <t>17.0 M  HARP - LAKE PROFILE</t>
  </si>
  <si>
    <t>19.0 M  HARP - LAKE PROFILE</t>
  </si>
  <si>
    <t>21.0 M  HARP - LAKE PROFILE</t>
  </si>
  <si>
    <t>23.0 M  HARP - LAKE PROFILE</t>
  </si>
  <si>
    <t>25.0 M  HARP - LAKE PROFILE</t>
  </si>
  <si>
    <t>27.0 M  HARP - LAKE PROFILE</t>
  </si>
  <si>
    <t>29.0 M  HARP - LAKE PROFILE</t>
  </si>
  <si>
    <t>31.0 M  HARP - LAKE PROFILE</t>
  </si>
  <si>
    <t>33.0 M  HARP - LAKE PROFILE</t>
  </si>
  <si>
    <t>1.0  M  HP - LAKE PROFILE</t>
  </si>
  <si>
    <t>3.0  M  HP - LAKE PROFILE</t>
  </si>
  <si>
    <t>5.0  M  HP - LAKE PROFILE</t>
  </si>
  <si>
    <t>7.0  M  HP - LAKE PROFILE</t>
  </si>
  <si>
    <t>9.0  M  HP - LAKE PROFILE</t>
  </si>
  <si>
    <t>28.0 M  HP - LAKE PROFILE</t>
  </si>
  <si>
    <t>32.0 M  HP - LAKE PROFILE</t>
  </si>
  <si>
    <t>1.0 M  HARP LAKE - LAKE PROFILE</t>
  </si>
  <si>
    <t>3.0 M  HARP LAKE - LAKE PROFILE</t>
  </si>
  <si>
    <t>5.0 M  HARP LAKE - LAKE PROFILE</t>
  </si>
  <si>
    <t>7.0 M  HARP LAKE - LAKE PROFILE</t>
  </si>
  <si>
    <t>9.0 M  HARP LAKE - LAKE PROFILE</t>
  </si>
  <si>
    <t>11.0 M HARP LAKE - LAKE PROFILE</t>
  </si>
  <si>
    <t>13.0 M HARP LAKE - LAKE PROFILE</t>
  </si>
  <si>
    <t>15.0 M HARP LAKE - LAKE PROFILE</t>
  </si>
  <si>
    <t>17.0 M HARP LAKE - LAKE PROFILE</t>
  </si>
  <si>
    <t>19.0 M HARP LAKE - LAKE PROFILE</t>
  </si>
  <si>
    <t>21.0 M HARP LAKE - LAKE PROFILE</t>
  </si>
  <si>
    <t>23.0 M HARP LAKE - LAKE PROFILE</t>
  </si>
  <si>
    <t>25.0 M HARP LAKE - LAKE PROFILE</t>
  </si>
  <si>
    <t>27.0 M HARP LAKE - LAKE PROFILE</t>
  </si>
  <si>
    <t>29.0 M HARP LAKE - LAKE PROFILE</t>
  </si>
  <si>
    <t>31.0 M HARP LAKE - LAKE PROFILE</t>
  </si>
  <si>
    <t>34.0 M  HP - LAKE PROFILE</t>
  </si>
  <si>
    <t>34.0 M  HARP - LAKE PROFILE</t>
  </si>
  <si>
    <t>35.0 M  HARP - LAKE PROFILE</t>
  </si>
  <si>
    <t>11.0 M  HARP-LAKE PROFILE</t>
  </si>
  <si>
    <t>13.0 M  HARP-LAKE PROFILE</t>
  </si>
  <si>
    <t>15.0 M  HARP-LAKE PROFILE</t>
  </si>
  <si>
    <t>17.0 M  HARP-LAKE PROFILE</t>
  </si>
  <si>
    <t>19.0 M  HARP-LAKE PROFILE</t>
  </si>
  <si>
    <t>21.0 M  HARP-LAKE PROFILE</t>
  </si>
  <si>
    <t>23.0 M  HARP-LAKE PROFILE</t>
  </si>
  <si>
    <t>25.0 M  HARP-LAKE PROFILE</t>
  </si>
  <si>
    <t>27.0 M  HARP-LAKE PROFILE</t>
  </si>
  <si>
    <t>29.0 M  HARP-LAKE PROFILE</t>
  </si>
  <si>
    <t>31.0 M  HARP-LAKE PROFILE</t>
  </si>
  <si>
    <t>33.0 M  HARP-LAKE PROFILE</t>
  </si>
  <si>
    <t>35.0 M  HARP-LAKE PROFILE</t>
  </si>
  <si>
    <t>1.0  M  HARP-LAKE PROFILE</t>
  </si>
  <si>
    <t>3.0  M  HARP-LAKE PROFILE</t>
  </si>
  <si>
    <t>5.0  M  HARP-LAKE PROFILE</t>
  </si>
  <si>
    <t>7.0  M  HARP-LAKE PROFILE</t>
  </si>
  <si>
    <t>9.0  M  HARP-LAKE PROFILE</t>
  </si>
  <si>
    <t>1.0 M  HARP-LAKE PROFILE</t>
  </si>
  <si>
    <t>3.0 M  HARP-LAKE PROFILE</t>
  </si>
  <si>
    <t>5.0 M  HARP-LAKE PROFILE</t>
  </si>
  <si>
    <t>7.0 M  HARP-LAKE PROFILE</t>
  </si>
  <si>
    <t>9.0 M  HARP-LAKE PROFILE</t>
  </si>
  <si>
    <t>11.0M  HARP-LAKE PROFILE</t>
  </si>
  <si>
    <t>13.0M  HARP-LAKE PROFILE</t>
  </si>
  <si>
    <t>15.0M  HARP-LAKE PROFILE</t>
  </si>
  <si>
    <t>17.0M  HARP-LAKE PROFILE</t>
  </si>
  <si>
    <t>19.0M  HARP-LAKE PROFILE</t>
  </si>
  <si>
    <t>21.0M  HARP-LAKE PROFILE</t>
  </si>
  <si>
    <t>23.0M  HARP-LAKE PROFILE</t>
  </si>
  <si>
    <t>25.0M  HARP-LAKE PROFILE</t>
  </si>
  <si>
    <t>27.0M  HARP-LAKE PROFILE</t>
  </si>
  <si>
    <t>29.0M  HARP-LAKE PROFILE</t>
  </si>
  <si>
    <t>31.0M  HARP-LAKE PROFILE</t>
  </si>
  <si>
    <t>33.0M  HARP-LAKE PROFILE</t>
  </si>
  <si>
    <t>34.0M  HARP-LAKE PROFILE</t>
  </si>
  <si>
    <t>34.0 M  HARP-LAKE PROFILE</t>
  </si>
  <si>
    <t>NOT GIVEN                               G+DL2</t>
  </si>
  <si>
    <t>1.0  M  HP-LAKE PROFILE</t>
  </si>
  <si>
    <t>3.0  M  HP-LAKE PROFILE</t>
  </si>
  <si>
    <t>5.0  M  HP-LAKE PROFILE</t>
  </si>
  <si>
    <t>7.0  M  HP-LAKE PROFILE</t>
  </si>
  <si>
    <t>9.0  M  HP-LAKE PROFILE</t>
  </si>
  <si>
    <t>11.0 M  HP-LAKE PROFILE</t>
  </si>
  <si>
    <t>13.0 M  HP-LAKE PROFILE</t>
  </si>
  <si>
    <t>15.0 M  HP-LAKE PROFILE</t>
  </si>
  <si>
    <t>17.0 M  HP-LAKE PROFIL</t>
  </si>
  <si>
    <t>19.0 M  HP-LAKE PROFILE</t>
  </si>
  <si>
    <t>21.0 M  HP-LAKE PROFILE</t>
  </si>
  <si>
    <t>23.0 M  HP-LAKE PROFILE</t>
  </si>
  <si>
    <t>25.0 M  HP-LAKE PROFILE</t>
  </si>
  <si>
    <t>27.0 M  HP-LAKE PROFILE</t>
  </si>
  <si>
    <t>29.0 M  HP-LAKE PROFILE</t>
  </si>
  <si>
    <t>31.0 M  HP-LAKE PROFILE</t>
  </si>
  <si>
    <t>33.0 M  HP-LAKE PROFILE</t>
  </si>
  <si>
    <t>17.0 M  HP-LAKE PROFILE</t>
  </si>
  <si>
    <t>34.0 M  HP-LAKE PROFILE</t>
  </si>
  <si>
    <t>32.0 M  HP-LAKE PROFILE</t>
  </si>
  <si>
    <t>1.0  M HP LAKE PROFILE</t>
  </si>
  <si>
    <t>3.0  M HP LAKE PROFILE</t>
  </si>
  <si>
    <t>5.0  M HP LAKE PROFILE</t>
  </si>
  <si>
    <t>7.0  M HP LAKE PROFILE</t>
  </si>
  <si>
    <t>9.0  M HP LAKE PROFILE</t>
  </si>
  <si>
    <t>11.0 M HP LAKE PROFILE</t>
  </si>
  <si>
    <t>13.0 M HP LAKE PROFILE</t>
  </si>
  <si>
    <t>15.0 M HP LAKE PROFILE</t>
  </si>
  <si>
    <t>17.0 M HP LAKE PROFILE</t>
  </si>
  <si>
    <t>19.0 M HP LAKE PROFILE</t>
  </si>
  <si>
    <t>21.0 M HP LAKE PROFILE</t>
  </si>
  <si>
    <t>23.0 M HP LAKE PROFILE</t>
  </si>
  <si>
    <t>25.0 M HP LAKE PROFILE</t>
  </si>
  <si>
    <t>27.0 M HP LAKE PROFILE</t>
  </si>
  <si>
    <t>29.0 M HP LAKE PROFILE</t>
  </si>
  <si>
    <t>31.0 M HP LAKE PROFILE</t>
  </si>
  <si>
    <t>33.0 M HP LAKE PROFILE</t>
  </si>
  <si>
    <t>1.0  M  HP LAKE PROFILE</t>
  </si>
  <si>
    <t>3.0  M  HP LAKE PROFILE</t>
  </si>
  <si>
    <t>5.0  M  HP LAKE PROFILE</t>
  </si>
  <si>
    <t>7.0  M  HP LAKE PROFILE</t>
  </si>
  <si>
    <t>9.0  M  HP LAKE PROFILE</t>
  </si>
  <si>
    <t>11.0 M  HP LAKE PROFILE</t>
  </si>
  <si>
    <t>13.0 M  HP LAKE PROFILE</t>
  </si>
  <si>
    <t>15.0 M  HP LAKE PROFILE</t>
  </si>
  <si>
    <t>17.0 M  HP LAKE PROFILE</t>
  </si>
  <si>
    <t>19.0 M  HP LAKE PROFILE</t>
  </si>
  <si>
    <t>21.0 M  HP LAKE PROFILE</t>
  </si>
  <si>
    <t>23.0 M  HP LAKE PROFILE</t>
  </si>
  <si>
    <t>25.0 M  HP LAKE PROFILE</t>
  </si>
  <si>
    <t>27.0 M  HP LAKE PROFILE</t>
  </si>
  <si>
    <t>29.0 M  HP LAKE PROFILE</t>
  </si>
  <si>
    <t>31.0 M  HP LAKE PROFILE</t>
  </si>
  <si>
    <t>33.0 M  HP LAKE PROFILE</t>
  </si>
  <si>
    <t>35.0 M  HP-LAKE PROFILE</t>
  </si>
  <si>
    <t>28.0 M HP LAKE PROFILE</t>
  </si>
  <si>
    <t>1.0  M HP L. PROFILE</t>
  </si>
  <si>
    <t>3.0  M HP L. PROFILE</t>
  </si>
  <si>
    <t>5.0  M HP L. PROFILE</t>
  </si>
  <si>
    <t>7.0  M HP L. PROFILE</t>
  </si>
  <si>
    <t>9.0  M HP L. PROFILE</t>
  </si>
  <si>
    <t>11.0 M HP L. PROFILE</t>
  </si>
  <si>
    <t>13.0 M HP L. PROFILE</t>
  </si>
  <si>
    <t>15.0 M HP L. PROFILE</t>
  </si>
  <si>
    <t>17.0 M HP L. PROFILE</t>
  </si>
  <si>
    <t>19.0 M HP L. PROFILE</t>
  </si>
  <si>
    <t>21.0 M HP L. PROFILE</t>
  </si>
  <si>
    <t>23.0 M HP L. PROFILE</t>
  </si>
  <si>
    <t>25.0 M HP L. PROFILE</t>
  </si>
  <si>
    <t>27.0 M HP L. PROFILE</t>
  </si>
  <si>
    <t>29.0 M HP L. PROFILE</t>
  </si>
  <si>
    <t>31.0 M HP L. PROFILE</t>
  </si>
  <si>
    <t>32.0 M HP L. PROFILE</t>
  </si>
  <si>
    <t>28.0 M  HP-LAKE PROFILE</t>
  </si>
  <si>
    <t>NOT GIVEN                               G+DLP</t>
  </si>
  <si>
    <t>1.0  HP-LAKE PROFILE</t>
  </si>
  <si>
    <t>3.0  HP-LAKE PROFILE</t>
  </si>
  <si>
    <t>5.0  HP-LAKE PROFILE</t>
  </si>
  <si>
    <t>7.0  HP-LAKE PROFILE</t>
  </si>
  <si>
    <t>9.0  HP-LAKE PROFILE</t>
  </si>
  <si>
    <t>11.0 HP-LAKE PROFILE</t>
  </si>
  <si>
    <t>13.0 HP-LAKE PROFILE</t>
  </si>
  <si>
    <t>15.0 HP-LAKE PROFILE</t>
  </si>
  <si>
    <t>17.0 HP-LAKE PROFILE</t>
  </si>
  <si>
    <t>19.0 HP-LAKE PROFILE</t>
  </si>
  <si>
    <t>21.0 HP-LAKE PROFILE</t>
  </si>
  <si>
    <t>23.0 HP-LAKE PROFILE</t>
  </si>
  <si>
    <t>25.0 HP-LAKE PROFILE</t>
  </si>
  <si>
    <t>27.0 HP-LAKE PROFILE</t>
  </si>
  <si>
    <t>29.0 HP-LAKE PROFILE</t>
  </si>
  <si>
    <t>31.0 HP-LAKE PROFILE</t>
  </si>
  <si>
    <t>33.0 HP-LAKE PROFILE</t>
  </si>
  <si>
    <t>1.0 M  HARP LAKE PROFILE</t>
  </si>
  <si>
    <t>3.0 M  HARP LAKE PROFILE</t>
  </si>
  <si>
    <t>5.0 M  HARP LAKE PROFILE</t>
  </si>
  <si>
    <t>7.0 M  HARP LAKE PROFILE</t>
  </si>
  <si>
    <t>9.0 M  HARP LAKE PROFILE</t>
  </si>
  <si>
    <t>11.0 M HARP LAKE PROFILE</t>
  </si>
  <si>
    <t>13.0 M HARP LAKE PROFILE</t>
  </si>
  <si>
    <t>15.0 M HARP LAKE PROFILE</t>
  </si>
  <si>
    <t>17.0 M HARP LAKE PROFILE</t>
  </si>
  <si>
    <t>19.0 M HARP LAKE PROFILE</t>
  </si>
  <si>
    <t>21.0 M HARP LAKE PROFILE</t>
  </si>
  <si>
    <t>23.0 M HARP LAKE PROFILE</t>
  </si>
  <si>
    <t>25.0 M HARP LAKE PROFILE</t>
  </si>
  <si>
    <t>27.0 M HARP LAKE PROFILE</t>
  </si>
  <si>
    <t>29.0 M HARP LAKE PROFILE</t>
  </si>
  <si>
    <t>31.0 M HARP LAKE PROFILE</t>
  </si>
  <si>
    <t>33.0 M HARP LAKE PROFILE</t>
  </si>
  <si>
    <t>35.0 M HARP LAKE PROFILE</t>
  </si>
  <si>
    <t>11.  M  HP-LAKE PROFILE</t>
  </si>
  <si>
    <t>13.  M  HP-LAKE PROFILE</t>
  </si>
  <si>
    <t>15.  M  HP-LAKE PROFILE</t>
  </si>
  <si>
    <t>11.O M  HP-LAKE PROFILE</t>
  </si>
  <si>
    <t>13.O M  HP-LAKE PROFILE</t>
  </si>
  <si>
    <t>15.O M  HP-LAKE PROFILE</t>
  </si>
  <si>
    <t>17.O M  HP-LAKE PROFILE</t>
  </si>
  <si>
    <t>19.O M  HP-LAKE PROFILE</t>
  </si>
  <si>
    <t>21.O M  HP-LAKE PROFILE</t>
  </si>
  <si>
    <t>23.O M  HP-LAKE PROFILE</t>
  </si>
  <si>
    <t>25.O M  HP-LAKE PROFILE</t>
  </si>
  <si>
    <t>27.O M  HP-LAKE PROFILE</t>
  </si>
  <si>
    <t>29.O M  HP-LAKE PROFILE</t>
  </si>
  <si>
    <t>31.O M  HP-LAKE PROFILE</t>
  </si>
  <si>
    <t>33.O M  HP-LAKE PROFILE</t>
  </si>
  <si>
    <t>35.O M  HP-LAKE PROFILE</t>
  </si>
  <si>
    <t>34.0 M  HP LAKE PROFILE</t>
  </si>
  <si>
    <t>HP  EUPH</t>
  </si>
  <si>
    <t>34.8 M  HP LAKE PROFILE</t>
  </si>
  <si>
    <t>HP EUPH</t>
  </si>
  <si>
    <t>35.0 M  HP LAKE PROFILE</t>
  </si>
  <si>
    <t>1.0M  HP LAKE PROFILE</t>
  </si>
  <si>
    <t>3.0M  HP LAKE PROFILE</t>
  </si>
  <si>
    <t>5.0M  HP LAKE PROFILE</t>
  </si>
  <si>
    <t>7.0M  HP LAKE PROFILE</t>
  </si>
  <si>
    <t>9.0M  HP LAKE PROFILE</t>
  </si>
  <si>
    <t>34.0M HP LAKE PROFILE</t>
  </si>
  <si>
    <t>HP -EUPH</t>
  </si>
  <si>
    <t>11.0 HP LAKE PROFILE</t>
  </si>
  <si>
    <t>13.0 HP LAKE PROFILE</t>
  </si>
  <si>
    <t>15.0 HP LAKE PROFILE</t>
  </si>
  <si>
    <t>17.0 HP LAKE PROFILE</t>
  </si>
  <si>
    <t>19.0 HP LAKE PROFILE</t>
  </si>
  <si>
    <t>21.0 HP LAKE PROFILE</t>
  </si>
  <si>
    <t>23.0 HP LAKE PROFILE</t>
  </si>
  <si>
    <t>25.0 HP LAKE PROFILE</t>
  </si>
  <si>
    <t>27.0 HP LAKE PROFILE</t>
  </si>
  <si>
    <t>29.0 HP LAKE PROFILE</t>
  </si>
  <si>
    <t>31.0 HP LAKE PROFILE</t>
  </si>
  <si>
    <t>33.0 HP LAKE PROFILE</t>
  </si>
  <si>
    <t>34.0 HP LAKE PROFILE</t>
  </si>
  <si>
    <t>34.0 M HP LAKE PROFILE</t>
  </si>
  <si>
    <t>35.0 M HP LAKE PROFILE</t>
  </si>
  <si>
    <t>1.0 M  HP LAKE PROFILE</t>
  </si>
  <si>
    <t>3.0 M  HP LAKE PROFILE</t>
  </si>
  <si>
    <t>5.0 M  HP LAKE PROFILE</t>
  </si>
  <si>
    <t>7.0 M  HP LAKE PROFILE</t>
  </si>
  <si>
    <t>9.0 M  HP LAKE PROFILE</t>
  </si>
  <si>
    <t>11.0M  HP LAKE PROFILE</t>
  </si>
  <si>
    <t>13.0M  HP LAKE PROFILE</t>
  </si>
  <si>
    <t>15.0M  HP LAKE PROFILE</t>
  </si>
  <si>
    <t>17.0M  HP LAKE PROFILE</t>
  </si>
  <si>
    <t>19.0M  HP LAKE PROFILE</t>
  </si>
  <si>
    <t>21.0M  HP LAKE PROFILE</t>
  </si>
  <si>
    <t>23.0M  HP LAKE PROFILE</t>
  </si>
  <si>
    <t>25.0M  HP LAKE PROFILE</t>
  </si>
  <si>
    <t>27.0M  HP LAKE PROFILE</t>
  </si>
  <si>
    <t>29.0M  HP LAKE PROFILE</t>
  </si>
  <si>
    <t>31.0M  HP LAKE PROFILE</t>
  </si>
  <si>
    <t>33.0M  HP LAKE PROFILE</t>
  </si>
  <si>
    <t>34.0M  HP LAKE PROFILE</t>
  </si>
  <si>
    <t>1.0M HP LAKE PROFILE</t>
  </si>
  <si>
    <t>3.0M HP LAKE PROFILE</t>
  </si>
  <si>
    <t>5.0M HP LAKE PROFILE</t>
  </si>
  <si>
    <t>7.0M HP LAKE PROFILE</t>
  </si>
  <si>
    <t>9.0M HP LAKE PROFILE</t>
  </si>
  <si>
    <t>0.1 M HP LAKE PROFILE</t>
  </si>
  <si>
    <t>NOT GIVEN</t>
  </si>
  <si>
    <t>32.0 M HP LAKE PROFILE</t>
  </si>
  <si>
    <t xml:space="preserve">                                       L</t>
  </si>
  <si>
    <t>17.O M HP LAKE PROFILE</t>
  </si>
  <si>
    <t>HP-EPI</t>
  </si>
  <si>
    <t>HP-META</t>
  </si>
  <si>
    <t>CB_TEST</t>
  </si>
  <si>
    <t>HP-HYPO</t>
  </si>
  <si>
    <t>HP- EPI</t>
  </si>
  <si>
    <t>HP- META</t>
  </si>
  <si>
    <t>HP- HYPO</t>
  </si>
  <si>
    <t>2.0 M HP LAKE PROFILE</t>
  </si>
  <si>
    <t>4.0 M HP LAKE PROFILE</t>
  </si>
  <si>
    <t>6.0 M HP LAKE PROFILE</t>
  </si>
  <si>
    <t>8.0 M HP LAKE PROFILE</t>
  </si>
  <si>
    <t>10.0 M HP LAKE PROFILE</t>
  </si>
  <si>
    <t>12.0 M HP LAKE PROFILE</t>
  </si>
  <si>
    <t>14.0 M HP LAKE PROFILE</t>
  </si>
  <si>
    <t>16.0 M HP LAKE PROFILE</t>
  </si>
  <si>
    <t>18.0 M HP LAKE PROFILE</t>
  </si>
  <si>
    <t>20.0 M HP LAKE PROFILE</t>
  </si>
  <si>
    <t>22.0 M HP LAKE PROFILE</t>
  </si>
  <si>
    <t>0.1 HP LAKE PROFILE</t>
  </si>
  <si>
    <t>1.0 HP LAKE PROFILE</t>
  </si>
  <si>
    <t>3.0 HP LAKE PROFILE</t>
  </si>
  <si>
    <t>5.0 HP LAKE PROFILE</t>
  </si>
  <si>
    <t>7.0 HP LAKE PROFILE</t>
  </si>
  <si>
    <t>9.0 HP LAKE PROFILE</t>
  </si>
  <si>
    <t>HPL1</t>
  </si>
  <si>
    <t>HPL2</t>
  </si>
  <si>
    <t>HPL3</t>
  </si>
  <si>
    <t>HPL4</t>
  </si>
  <si>
    <t>HPL5</t>
  </si>
  <si>
    <t>HPL17</t>
  </si>
  <si>
    <t>HPL12</t>
  </si>
  <si>
    <t>HPL18</t>
  </si>
  <si>
    <t>HPL9</t>
  </si>
  <si>
    <t>HPL16</t>
  </si>
  <si>
    <t>HPL15</t>
  </si>
  <si>
    <t>HPL10</t>
  </si>
  <si>
    <t>HPL11</t>
  </si>
  <si>
    <t>HPL7</t>
  </si>
  <si>
    <t>HPL13</t>
  </si>
  <si>
    <t>HPL14</t>
  </si>
  <si>
    <t>HPL8</t>
  </si>
  <si>
    <t>HPL6</t>
  </si>
  <si>
    <t>30.0 M HP LAKE PROFILE</t>
  </si>
  <si>
    <t>32.5 M HP LAKE PROFILE</t>
  </si>
  <si>
    <t>HARP L PROFILE</t>
  </si>
  <si>
    <t>0.1M</t>
  </si>
  <si>
    <t>3M</t>
  </si>
  <si>
    <t>5M</t>
  </si>
  <si>
    <t>7M</t>
  </si>
  <si>
    <t>9MM</t>
  </si>
  <si>
    <t>11M</t>
  </si>
  <si>
    <t>15M</t>
  </si>
  <si>
    <t>17M</t>
  </si>
  <si>
    <t>19M</t>
  </si>
  <si>
    <t>21M</t>
  </si>
  <si>
    <t>23M</t>
  </si>
  <si>
    <t>27M</t>
  </si>
  <si>
    <t>29M</t>
  </si>
  <si>
    <t>1M</t>
  </si>
  <si>
    <t>13M</t>
  </si>
  <si>
    <t>25M</t>
  </si>
  <si>
    <t>25</t>
  </si>
  <si>
    <t>0.1</t>
  </si>
  <si>
    <t>1</t>
  </si>
  <si>
    <t>3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</si>
  <si>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</si>
  <si>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</si>
  <si>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</si>
  <si>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</si>
  <si>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</si>
  <si>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</si>
  <si>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</si>
  <si>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</si>
  <si>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</si>
  <si>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</si>
  <si>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27</t>
  </si>
  <si>
    <t>29</t>
  </si>
  <si>
    <t>30</t>
  </si>
  <si>
    <t>HP-SM</t>
  </si>
  <si>
    <t>31</t>
  </si>
  <si>
    <t>33</t>
  </si>
  <si>
    <t>HP M</t>
  </si>
  <si>
    <t>HP H</t>
  </si>
  <si>
    <t>DRCCHLO</t>
  </si>
  <si>
    <t>10</t>
  </si>
  <si>
    <t>50</t>
  </si>
  <si>
    <t>70</t>
  </si>
  <si>
    <t>90</t>
  </si>
  <si>
    <t>110</t>
  </si>
  <si>
    <t>130</t>
  </si>
  <si>
    <t>150</t>
  </si>
  <si>
    <t>170</t>
  </si>
  <si>
    <t>190</t>
  </si>
  <si>
    <t>210</t>
  </si>
  <si>
    <t>230</t>
  </si>
  <si>
    <t>250</t>
  </si>
  <si>
    <t>270</t>
  </si>
  <si>
    <t>290</t>
  </si>
  <si>
    <t>310</t>
  </si>
  <si>
    <t>32</t>
  </si>
  <si>
    <t>320</t>
  </si>
  <si>
    <t>HP-S1</t>
  </si>
  <si>
    <t>2</t>
  </si>
  <si>
    <t>4</t>
  </si>
  <si>
    <t>HP CLORO</t>
  </si>
  <si>
    <t>0.1  M HARP LAKE PROCILE</t>
  </si>
  <si>
    <t>1.0   M HARP LAKE PROCILE</t>
  </si>
  <si>
    <t>3.0   M HARP LAKE PROCILE</t>
  </si>
  <si>
    <t>5.0   M HARP LAKE PROCILE</t>
  </si>
  <si>
    <t>7.0   M HARP LAKE PROCILE</t>
  </si>
  <si>
    <t>9.0   M HARP LAKE PROCILE</t>
  </si>
  <si>
    <t>11.0  M HARP LAKE PROFILE</t>
  </si>
  <si>
    <t>13.0  M HARP LAKE PROFILE</t>
  </si>
  <si>
    <t>15.0  M HARP LAKE PROFILE</t>
  </si>
  <si>
    <t>17.0  M HARP LAKE PROFILE</t>
  </si>
  <si>
    <t>19.0  M HARP LAKE PROFILE</t>
  </si>
  <si>
    <t>21.0  M HARP LAKE PROFILE</t>
  </si>
  <si>
    <t>23.0  M HARP LAKE PROFILE</t>
  </si>
  <si>
    <t>25.0  M HARP LAKE PROFILE</t>
  </si>
  <si>
    <t>27.0  M HARP LAKE PROFILE</t>
  </si>
  <si>
    <t>29.0  M HARP LAKE PROFILE</t>
  </si>
  <si>
    <t>31.0  M HARP LAKE PROFILE</t>
  </si>
  <si>
    <t>HARP L EPI</t>
  </si>
  <si>
    <t>HARP L META</t>
  </si>
  <si>
    <t>HARP L HYPO</t>
  </si>
  <si>
    <t>HARP EUPH</t>
  </si>
  <si>
    <t>HP-EUPHO</t>
  </si>
  <si>
    <t>0.1  M HP LAKE PROFILE</t>
  </si>
  <si>
    <t xml:space="preserve">HP W </t>
  </si>
  <si>
    <t>SPRING TURNOVER</t>
  </si>
  <si>
    <t>L</t>
  </si>
  <si>
    <t>HP EPI</t>
  </si>
  <si>
    <t>HP META</t>
  </si>
  <si>
    <t>HP HYPO</t>
  </si>
  <si>
    <t>1.0</t>
  </si>
  <si>
    <t>Believed to be Harp Lake due to date &amp; depth</t>
  </si>
  <si>
    <t>3.0</t>
  </si>
  <si>
    <t>5.0</t>
  </si>
  <si>
    <t>7.0</t>
  </si>
  <si>
    <t>9.0</t>
  </si>
  <si>
    <t>11.0</t>
  </si>
  <si>
    <t>13.0</t>
  </si>
  <si>
    <t>15.0</t>
  </si>
  <si>
    <t>17.0</t>
  </si>
  <si>
    <t>19.0</t>
  </si>
  <si>
    <t>21.0</t>
  </si>
  <si>
    <t>23.0</t>
  </si>
  <si>
    <t>25.0</t>
  </si>
  <si>
    <t>27.0</t>
  </si>
  <si>
    <t>29.0</t>
  </si>
  <si>
    <t>31.0</t>
  </si>
  <si>
    <t>WATER DEPTH (1ST SAMPLE ONLY) 32.5</t>
  </si>
  <si>
    <t>Harp Lake</t>
  </si>
  <si>
    <t>0.1(M)</t>
  </si>
  <si>
    <t>HARP-HYPO</t>
  </si>
  <si>
    <t>FIRST SAMPLE DEPTH 31.1M</t>
  </si>
  <si>
    <t>HARP EUPHO</t>
  </si>
  <si>
    <t>0.1  M HARP LK</t>
  </si>
  <si>
    <t>WATER DEPTH 33.5</t>
  </si>
  <si>
    <t>1.0  M HARP LK</t>
  </si>
  <si>
    <t>3.0  M HARP LK</t>
  </si>
  <si>
    <t>5.0  M HARP LK</t>
  </si>
  <si>
    <t>7.0  M HARP LK</t>
  </si>
  <si>
    <t>9.0  M HARP LK</t>
  </si>
  <si>
    <t>11.0 M HARP LK</t>
  </si>
  <si>
    <t>13.0 M HARP LK</t>
  </si>
  <si>
    <t>15.0 M HARP LK</t>
  </si>
  <si>
    <t>17.0 M HARP LK</t>
  </si>
  <si>
    <t>19.0 M HARP LK</t>
  </si>
  <si>
    <t>21.0 M HARP LK</t>
  </si>
  <si>
    <t>23.0 M HARP LK</t>
  </si>
  <si>
    <t>25.0 M HARP LK</t>
  </si>
  <si>
    <t>27.0 M HARP LK</t>
  </si>
  <si>
    <t>29.0 M HARP LK</t>
  </si>
  <si>
    <t>31.0M HARP LK</t>
  </si>
  <si>
    <t>.1M</t>
  </si>
  <si>
    <t>9M</t>
  </si>
  <si>
    <t>31M</t>
  </si>
  <si>
    <t>HARP WWHOLE</t>
  </si>
  <si>
    <t>HARP LAKE PROFILE .1M</t>
  </si>
  <si>
    <t>HARP 0.1M</t>
  </si>
  <si>
    <t>0.1m</t>
  </si>
  <si>
    <t>1m</t>
  </si>
  <si>
    <t>3m</t>
  </si>
  <si>
    <t>5m</t>
  </si>
  <si>
    <t>7m</t>
  </si>
  <si>
    <t>9m</t>
  </si>
  <si>
    <t>11m</t>
  </si>
  <si>
    <t>13m</t>
  </si>
  <si>
    <t>15m</t>
  </si>
  <si>
    <t>17m</t>
  </si>
  <si>
    <t>19m</t>
  </si>
  <si>
    <t>21m</t>
  </si>
  <si>
    <t>23m</t>
  </si>
  <si>
    <t>25m</t>
  </si>
  <si>
    <t>27m</t>
  </si>
  <si>
    <t>29m</t>
  </si>
  <si>
    <t>31m</t>
  </si>
  <si>
    <t>33m</t>
  </si>
  <si>
    <t>35m</t>
  </si>
  <si>
    <t>Harp Epi</t>
  </si>
  <si>
    <t>Harp Meta</t>
  </si>
  <si>
    <t>Harp Hypo</t>
  </si>
  <si>
    <t>Harp Eupho</t>
  </si>
  <si>
    <t>HP W</t>
  </si>
  <si>
    <t>35</t>
  </si>
  <si>
    <t>HP LAKE - elgood</t>
  </si>
  <si>
    <t>schiff - hp lake</t>
  </si>
  <si>
    <t>"</t>
  </si>
  <si>
    <t>HP PROFILE 0.1</t>
  </si>
  <si>
    <t>HP PROFILE 1</t>
  </si>
  <si>
    <t>HP PROFILE 3</t>
  </si>
  <si>
    <t>HP PROFILE 5</t>
  </si>
  <si>
    <t>HP PROFILE 7</t>
  </si>
  <si>
    <t>HP PROFILE 9</t>
  </si>
  <si>
    <t>HP PROFILE 11</t>
  </si>
  <si>
    <t>HP PROFILE 13</t>
  </si>
  <si>
    <t>HP PROFILE 15</t>
  </si>
  <si>
    <t>HP PROFILE 17</t>
  </si>
  <si>
    <t>HP PROFILE 19</t>
  </si>
  <si>
    <t>HP PROFILE 21</t>
  </si>
  <si>
    <t>HP PROFILE 23</t>
  </si>
  <si>
    <t>HP PROFILE 25</t>
  </si>
  <si>
    <t>HP PROFILE 27</t>
  </si>
  <si>
    <t>HP PROFILE 29</t>
  </si>
  <si>
    <t>HP PROFILE 31</t>
  </si>
  <si>
    <t>HP PROFILE 33</t>
  </si>
  <si>
    <t>HP PROFILE 35</t>
  </si>
  <si>
    <t>HP EUPH EPI</t>
  </si>
  <si>
    <t>HP EUPH EPI/META</t>
  </si>
  <si>
    <t>HP EUPH epi/meta</t>
  </si>
  <si>
    <t>HP EUPH epi</t>
  </si>
  <si>
    <t>Hp 0.1</t>
  </si>
  <si>
    <t>Hp 1</t>
  </si>
  <si>
    <t>Hp 3</t>
  </si>
  <si>
    <t>Hp 5</t>
  </si>
  <si>
    <t>Hp 7</t>
  </si>
  <si>
    <t>Hp 9</t>
  </si>
  <si>
    <t>Hp 11</t>
  </si>
  <si>
    <t>Hp 13</t>
  </si>
  <si>
    <t>Hp 15</t>
  </si>
  <si>
    <t>Hp 17</t>
  </si>
  <si>
    <t>Hp 19</t>
  </si>
  <si>
    <t>Hp 21</t>
  </si>
  <si>
    <t>Hp 23</t>
  </si>
  <si>
    <t>Hp 25</t>
  </si>
  <si>
    <t>Hp 27</t>
  </si>
  <si>
    <t>Hp 29</t>
  </si>
  <si>
    <t>Hp 31</t>
  </si>
  <si>
    <t>Hp 33</t>
  </si>
  <si>
    <t>Hp 35</t>
  </si>
  <si>
    <t>HP W Surface</t>
  </si>
  <si>
    <t>HP W Composite</t>
  </si>
  <si>
    <t>HP EPI DIC unfiltered</t>
  </si>
  <si>
    <t>DIC comparison filtered vs unfiltered</t>
  </si>
  <si>
    <t>HP META DIC unfiltered</t>
  </si>
  <si>
    <t>HP HYPO DIC unfiltered</t>
  </si>
  <si>
    <t>HP W DIC unfiltered</t>
  </si>
  <si>
    <t>Harp W</t>
  </si>
  <si>
    <t>Harp EUPH</t>
  </si>
  <si>
    <t>Hp  0.1</t>
  </si>
  <si>
    <t>Hp  1.0</t>
  </si>
  <si>
    <t>Hp  3.0</t>
  </si>
  <si>
    <t>Hp  5.0</t>
  </si>
  <si>
    <t>Hp  7.0</t>
  </si>
  <si>
    <t>Hp  9.0</t>
  </si>
  <si>
    <t>Hp  11.0</t>
  </si>
  <si>
    <t>Hp  13.0</t>
  </si>
  <si>
    <t>Hp  15.0</t>
  </si>
  <si>
    <t>Hp  17.0</t>
  </si>
  <si>
    <t>Hp  19.0</t>
  </si>
  <si>
    <t>Hp  21.0</t>
  </si>
  <si>
    <t>Hp  23.0</t>
  </si>
  <si>
    <t>Hp  25.0</t>
  </si>
  <si>
    <t>Hp  27.0</t>
  </si>
  <si>
    <t>Hp  29.0</t>
  </si>
  <si>
    <t>Hp  31.0</t>
  </si>
  <si>
    <t>Hp  33.0</t>
  </si>
  <si>
    <t>Hp  35.0</t>
  </si>
  <si>
    <t>Harp EPI</t>
  </si>
  <si>
    <t>Harp META</t>
  </si>
  <si>
    <t>Harp HYPO</t>
  </si>
  <si>
    <t>Harp Euph</t>
  </si>
  <si>
    <t>Harp</t>
  </si>
  <si>
    <t>Light rain while sampling</t>
  </si>
  <si>
    <t>Rain while sampling</t>
  </si>
  <si>
    <t>Moderate/heavy rain while sampling</t>
  </si>
  <si>
    <t>qaqc</t>
  </si>
  <si>
    <t>winter sample - raft qaqc - collected in a 500 ml transparent PET jar and the sampled remained unpreserved, but refrigerated from the 19th to 25th</t>
  </si>
  <si>
    <t>Harp1M</t>
  </si>
  <si>
    <t>Samples collected through ice on Friday, but not submitted until Tuesday</t>
  </si>
  <si>
    <t>CHL Sample B collected through ice on Friday, but not submitted until Tuesday</t>
  </si>
  <si>
    <t>CHL Sample A collected through ice on Friday, but not submitted until Tuesday</t>
  </si>
  <si>
    <t>HP1</t>
  </si>
  <si>
    <t xml:space="preserve">spring blitz </t>
  </si>
  <si>
    <t>HP2</t>
  </si>
  <si>
    <t>HP3</t>
  </si>
  <si>
    <t>chl submitted one day late but cold and dark throughout</t>
  </si>
  <si>
    <t>DCM at 4.7m / chl submitted one day late but cold and dark throughout</t>
  </si>
  <si>
    <t>DCM at 4.7m</t>
  </si>
  <si>
    <t xml:space="preserve">DCM at 4.8m </t>
  </si>
  <si>
    <t>DCM at 4.8m</t>
  </si>
  <si>
    <t>DCM at 5.2m</t>
  </si>
  <si>
    <t>NO PHALK BOTTLE SUBMITTED</t>
  </si>
  <si>
    <t>DCM at 5.4m NO PHALK BOTTLE SUBMITTED</t>
  </si>
  <si>
    <t>DCM at 5.7m</t>
  </si>
  <si>
    <t>Secci at 5.3m</t>
  </si>
  <si>
    <t>DMC=4.6</t>
  </si>
  <si>
    <t>DCM at 4.6m</t>
  </si>
  <si>
    <t>Max depth: 13.25m</t>
  </si>
  <si>
    <t>Secci at 3.985m</t>
  </si>
  <si>
    <t>9.96m is max depth</t>
  </si>
  <si>
    <t>Secci at 3.85m</t>
  </si>
  <si>
    <t>Max depth: 9.6m</t>
  </si>
  <si>
    <t>sample 1</t>
  </si>
  <si>
    <t>sample 2</t>
  </si>
  <si>
    <t>sample 1 - ice covered 11cm blue</t>
  </si>
  <si>
    <t xml:space="preserve"> ice covered 11cm blue</t>
  </si>
  <si>
    <t>sample 3 - ice covered 11cm blue</t>
  </si>
  <si>
    <t>sample 2 - ice covered 11cm blue</t>
  </si>
  <si>
    <t>Harp18M</t>
  </si>
  <si>
    <t xml:space="preserve"> ice covered 11cm blue TOC BROKE IN TRANSIT</t>
  </si>
  <si>
    <t xml:space="preserve"> ice covered - 25cm blue / 13cm white</t>
  </si>
  <si>
    <t xml:space="preserve"> all samples unfiltered - ice covered - 27cm blue / 29cm white</t>
  </si>
  <si>
    <t>Harp9M</t>
  </si>
  <si>
    <t>University of Guelph Bythotrephes Sampling 2014</t>
  </si>
  <si>
    <t>HP1 (at Raft - taken by JR)</t>
  </si>
  <si>
    <t>HP2 (at Raft - taken by JR)</t>
  </si>
  <si>
    <t>HP3 (at PM - taken by RI)</t>
  </si>
  <si>
    <t>DOC(mg/L)</t>
  </si>
  <si>
    <t>DIC(mg/L)</t>
  </si>
  <si>
    <t>PPUT1(ug/L)</t>
  </si>
  <si>
    <t>PPUT2(ug/L)</t>
  </si>
  <si>
    <t>CHLRAC(mg/L)</t>
  </si>
  <si>
    <t>CHLRAT(mg/L)</t>
  </si>
  <si>
    <t>Date</t>
  </si>
  <si>
    <t>DOC</t>
  </si>
  <si>
    <t>Total 5/25/2001 0:00:00</t>
  </si>
  <si>
    <t>Total 6/5/2001 0:00:00</t>
  </si>
  <si>
    <t>Total 6/20/2001 0:00:00</t>
  </si>
  <si>
    <t>Total 7/3/2001 0:00:00</t>
  </si>
  <si>
    <t>Total 7/18/2001 0:00:00</t>
  </si>
  <si>
    <t>Total 8/2/2001 0:00:00</t>
  </si>
  <si>
    <t>Total 8/14/2001 0:00:00</t>
  </si>
  <si>
    <t>Total 8/28/2001 0:00:00</t>
  </si>
  <si>
    <t>Total 9/12/2001 0:00:00</t>
  </si>
  <si>
    <t>Total 9/27/2001 0:00:00</t>
  </si>
  <si>
    <t>Total 10/9/2001 0:00:00</t>
  </si>
  <si>
    <t>Total 10/24/2001 0:00:00</t>
  </si>
  <si>
    <t>Total 11/5/2001 0:00:00</t>
  </si>
  <si>
    <t>Total 11/30/2001 0:00:00</t>
  </si>
  <si>
    <t>Total general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</si>
</sst>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49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207"/>
  <sheetViews>
    <sheetView tabSelected="1" workbookViewId="0">
      <pane ySplit="1" topLeftCell="A2543" activePane="bottomLeft" state="frozen"/>
      <selection pane="bottomLeft" activeCell="I2560" sqref="I2560"/>
    </sheetView>
  </sheetViews>
  <sheetFormatPr baseColWidth="10" defaultColWidth="9.140625" defaultRowHeight="15"/>
  <cols>
    <col min="1" max="1" width="11.42578125" bestFit="1" customWidth="1"/>
    <col min="2" max="2" width="4.42578125" bestFit="1" customWidth="1"/>
    <col min="3" max="3" width="12" bestFit="1" customWidth="1"/>
    <col min="4" max="4" width="12.7109375" bestFit="1" customWidth="1"/>
    <col min="5" max="5" width="18.5703125" bestFit="1" customWidth="1"/>
    <col min="6" max="6" width="30.85546875" bestFit="1" customWidth="1"/>
    <col min="7" max="7" width="7.7109375" bestFit="1" customWidth="1"/>
    <col min="8" max="8" width="8.42578125" bestFit="1" customWidth="1"/>
    <col min="9" max="9" width="10.7109375" bestFit="1" customWidth="1"/>
    <col min="10" max="10" width="9.85546875" bestFit="1" customWidth="1"/>
    <col min="11" max="12" width="12" bestFit="1" customWidth="1"/>
    <col min="13" max="13" width="13.7109375" bestFit="1" customWidth="1"/>
    <col min="14" max="14" width="13.5703125" bestFit="1" customWidth="1"/>
    <col min="15" max="15" width="22.28515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825</v>
      </c>
      <c r="J1" s="1" t="s">
        <v>826</v>
      </c>
      <c r="K1" s="1" t="s">
        <v>827</v>
      </c>
      <c r="L1" s="1" t="s">
        <v>828</v>
      </c>
      <c r="M1" s="1" t="s">
        <v>829</v>
      </c>
      <c r="N1" s="1" t="s">
        <v>830</v>
      </c>
      <c r="O1" s="1" t="s">
        <v>8</v>
      </c>
    </row>
    <row r="2" spans="1:15">
      <c r="A2">
        <v>297433</v>
      </c>
      <c r="B2" s="2" t="s">
        <v>9</v>
      </c>
      <c r="C2" s="2" t="s">
        <v>10</v>
      </c>
      <c r="D2" s="2" t="s">
        <v>11</v>
      </c>
      <c r="E2" s="3">
        <v>27871</v>
      </c>
      <c r="F2" s="2" t="s">
        <v>12</v>
      </c>
      <c r="G2">
        <v>0</v>
      </c>
      <c r="H2">
        <v>5</v>
      </c>
      <c r="M2">
        <v>0.7</v>
      </c>
      <c r="N2">
        <v>1.1000000000000001</v>
      </c>
      <c r="O2" s="2" t="s">
        <v>13</v>
      </c>
    </row>
    <row r="3" spans="1:15">
      <c r="A3">
        <v>297435</v>
      </c>
      <c r="B3" s="2" t="s">
        <v>9</v>
      </c>
      <c r="C3" s="2" t="s">
        <v>10</v>
      </c>
      <c r="D3" s="2" t="s">
        <v>11</v>
      </c>
      <c r="E3" s="3">
        <v>27879</v>
      </c>
      <c r="F3" s="2" t="s">
        <v>12</v>
      </c>
      <c r="G3">
        <v>0</v>
      </c>
      <c r="H3">
        <v>5</v>
      </c>
      <c r="M3">
        <v>0.8</v>
      </c>
      <c r="N3">
        <v>0.8</v>
      </c>
      <c r="O3" s="2" t="s">
        <v>13</v>
      </c>
    </row>
    <row r="4" spans="1:15">
      <c r="A4">
        <v>297437</v>
      </c>
      <c r="B4" s="2" t="s">
        <v>9</v>
      </c>
      <c r="C4" s="2" t="s">
        <v>10</v>
      </c>
      <c r="D4" s="2" t="s">
        <v>11</v>
      </c>
      <c r="E4" s="3">
        <v>27892</v>
      </c>
      <c r="F4" s="2" t="s">
        <v>12</v>
      </c>
      <c r="G4">
        <v>0</v>
      </c>
      <c r="H4">
        <v>5</v>
      </c>
      <c r="M4">
        <v>0.2</v>
      </c>
      <c r="N4">
        <v>2.2000000000000002</v>
      </c>
      <c r="O4" s="2" t="s">
        <v>13</v>
      </c>
    </row>
    <row r="5" spans="1:15">
      <c r="A5">
        <v>297439</v>
      </c>
      <c r="B5" s="2" t="s">
        <v>9</v>
      </c>
      <c r="C5" s="2" t="s">
        <v>10</v>
      </c>
      <c r="D5" s="2" t="s">
        <v>11</v>
      </c>
      <c r="E5" s="3">
        <v>27899</v>
      </c>
      <c r="F5" s="2" t="s">
        <v>12</v>
      </c>
      <c r="G5">
        <v>0</v>
      </c>
      <c r="H5">
        <v>5</v>
      </c>
      <c r="M5">
        <v>1.8</v>
      </c>
      <c r="N5">
        <v>4.3</v>
      </c>
      <c r="O5" s="2" t="s">
        <v>13</v>
      </c>
    </row>
    <row r="6" spans="1:15">
      <c r="A6">
        <v>297444</v>
      </c>
      <c r="B6" s="2" t="s">
        <v>9</v>
      </c>
      <c r="C6" s="2" t="s">
        <v>10</v>
      </c>
      <c r="D6" s="2" t="s">
        <v>11</v>
      </c>
      <c r="E6" s="3">
        <v>27906</v>
      </c>
      <c r="F6" s="2" t="s">
        <v>12</v>
      </c>
      <c r="G6">
        <v>0</v>
      </c>
      <c r="H6">
        <v>5</v>
      </c>
      <c r="M6">
        <v>2.7</v>
      </c>
      <c r="N6">
        <v>3.8</v>
      </c>
      <c r="O6" s="2" t="s">
        <v>13</v>
      </c>
    </row>
    <row r="7" spans="1:15">
      <c r="A7">
        <v>297448</v>
      </c>
      <c r="B7" s="2" t="s">
        <v>9</v>
      </c>
      <c r="C7" s="2" t="s">
        <v>10</v>
      </c>
      <c r="D7" s="2" t="s">
        <v>11</v>
      </c>
      <c r="E7" s="3">
        <v>27913</v>
      </c>
      <c r="F7" s="2" t="s">
        <v>12</v>
      </c>
      <c r="G7">
        <v>0</v>
      </c>
      <c r="H7">
        <v>5</v>
      </c>
      <c r="M7">
        <v>0.1</v>
      </c>
      <c r="N7">
        <v>2.5</v>
      </c>
      <c r="O7" s="2" t="s">
        <v>13</v>
      </c>
    </row>
    <row r="8" spans="1:15">
      <c r="A8">
        <v>297452</v>
      </c>
      <c r="B8" s="2" t="s">
        <v>9</v>
      </c>
      <c r="C8" s="2" t="s">
        <v>10</v>
      </c>
      <c r="D8" s="2" t="s">
        <v>11</v>
      </c>
      <c r="E8" s="3">
        <v>27920</v>
      </c>
      <c r="F8" s="2" t="s">
        <v>12</v>
      </c>
      <c r="G8">
        <v>0</v>
      </c>
      <c r="H8">
        <v>5</v>
      </c>
      <c r="M8">
        <v>2.5</v>
      </c>
      <c r="N8">
        <v>3.5</v>
      </c>
      <c r="O8" s="2" t="s">
        <v>13</v>
      </c>
    </row>
    <row r="9" spans="1:15">
      <c r="A9">
        <v>297456</v>
      </c>
      <c r="B9" s="2" t="s">
        <v>9</v>
      </c>
      <c r="C9" s="2" t="s">
        <v>10</v>
      </c>
      <c r="D9" s="2" t="s">
        <v>11</v>
      </c>
      <c r="E9" s="3">
        <v>27926</v>
      </c>
      <c r="F9" s="2" t="s">
        <v>12</v>
      </c>
      <c r="G9">
        <v>0</v>
      </c>
      <c r="H9">
        <v>5</v>
      </c>
      <c r="M9">
        <v>2.6</v>
      </c>
      <c r="N9">
        <v>3</v>
      </c>
      <c r="O9" s="2" t="s">
        <v>13</v>
      </c>
    </row>
    <row r="10" spans="1:15">
      <c r="A10">
        <v>297460</v>
      </c>
      <c r="B10" s="2" t="s">
        <v>9</v>
      </c>
      <c r="C10" s="2" t="s">
        <v>10</v>
      </c>
      <c r="D10" s="2" t="s">
        <v>11</v>
      </c>
      <c r="E10" s="3">
        <v>27934</v>
      </c>
      <c r="F10" s="2" t="s">
        <v>12</v>
      </c>
      <c r="G10">
        <v>0</v>
      </c>
      <c r="H10">
        <v>5</v>
      </c>
      <c r="M10">
        <v>2.9</v>
      </c>
      <c r="N10">
        <v>3.3</v>
      </c>
      <c r="O10" s="2" t="s">
        <v>13</v>
      </c>
    </row>
    <row r="11" spans="1:15">
      <c r="A11">
        <v>297464</v>
      </c>
      <c r="B11" s="2" t="s">
        <v>9</v>
      </c>
      <c r="C11" s="2" t="s">
        <v>10</v>
      </c>
      <c r="D11" s="2" t="s">
        <v>11</v>
      </c>
      <c r="E11" s="3">
        <v>27940</v>
      </c>
      <c r="F11" s="2" t="s">
        <v>12</v>
      </c>
      <c r="G11">
        <v>0</v>
      </c>
      <c r="H11">
        <v>5</v>
      </c>
      <c r="M11">
        <v>2.2999999999999998</v>
      </c>
      <c r="N11">
        <v>2.2999999999999998</v>
      </c>
      <c r="O11" s="2" t="s">
        <v>13</v>
      </c>
    </row>
    <row r="12" spans="1:15">
      <c r="A12">
        <v>297473</v>
      </c>
      <c r="B12" s="2" t="s">
        <v>9</v>
      </c>
      <c r="C12" s="2" t="s">
        <v>10</v>
      </c>
      <c r="D12" s="2" t="s">
        <v>11</v>
      </c>
      <c r="E12" s="3">
        <v>27955</v>
      </c>
      <c r="F12" s="2" t="s">
        <v>12</v>
      </c>
      <c r="G12">
        <v>0</v>
      </c>
      <c r="H12">
        <v>5</v>
      </c>
      <c r="M12">
        <v>1.2</v>
      </c>
      <c r="N12">
        <v>2.6</v>
      </c>
      <c r="O12" s="2" t="s">
        <v>13</v>
      </c>
    </row>
    <row r="13" spans="1:15">
      <c r="A13">
        <v>297477</v>
      </c>
      <c r="B13" s="2" t="s">
        <v>9</v>
      </c>
      <c r="C13" s="2" t="s">
        <v>10</v>
      </c>
      <c r="D13" s="2" t="s">
        <v>11</v>
      </c>
      <c r="E13" s="3">
        <v>27962</v>
      </c>
      <c r="F13" s="2" t="s">
        <v>12</v>
      </c>
      <c r="G13">
        <v>0</v>
      </c>
      <c r="H13">
        <v>5</v>
      </c>
      <c r="N13">
        <v>3.6</v>
      </c>
      <c r="O13" s="2" t="s">
        <v>13</v>
      </c>
    </row>
    <row r="14" spans="1:15">
      <c r="A14">
        <v>297481</v>
      </c>
      <c r="B14" s="2" t="s">
        <v>9</v>
      </c>
      <c r="C14" s="2" t="s">
        <v>10</v>
      </c>
      <c r="D14" s="2" t="s">
        <v>11</v>
      </c>
      <c r="E14" s="3">
        <v>27969</v>
      </c>
      <c r="F14" s="2" t="s">
        <v>12</v>
      </c>
      <c r="G14">
        <v>0</v>
      </c>
      <c r="H14">
        <v>5</v>
      </c>
      <c r="N14">
        <v>3.5</v>
      </c>
      <c r="O14" s="2" t="s">
        <v>13</v>
      </c>
    </row>
    <row r="15" spans="1:15">
      <c r="A15">
        <v>297485</v>
      </c>
      <c r="B15" s="2" t="s">
        <v>9</v>
      </c>
      <c r="C15" s="2" t="s">
        <v>10</v>
      </c>
      <c r="D15" s="2" t="s">
        <v>11</v>
      </c>
      <c r="E15" s="3">
        <v>27976</v>
      </c>
      <c r="F15" s="2" t="s">
        <v>12</v>
      </c>
      <c r="G15">
        <v>0</v>
      </c>
      <c r="H15">
        <v>5</v>
      </c>
      <c r="M15">
        <v>3.1</v>
      </c>
      <c r="N15">
        <v>3.1</v>
      </c>
      <c r="O15" s="2" t="s">
        <v>13</v>
      </c>
    </row>
    <row r="16" spans="1:15">
      <c r="A16">
        <v>297489</v>
      </c>
      <c r="B16" s="2" t="s">
        <v>9</v>
      </c>
      <c r="C16" s="2" t="s">
        <v>10</v>
      </c>
      <c r="D16" s="2" t="s">
        <v>11</v>
      </c>
      <c r="E16" s="3">
        <v>27983</v>
      </c>
      <c r="F16" s="2" t="s">
        <v>12</v>
      </c>
      <c r="G16">
        <v>0</v>
      </c>
      <c r="H16">
        <v>5</v>
      </c>
      <c r="N16">
        <v>2.7</v>
      </c>
      <c r="O16" s="2" t="s">
        <v>13</v>
      </c>
    </row>
    <row r="17" spans="1:15">
      <c r="A17">
        <v>297494</v>
      </c>
      <c r="B17" s="2" t="s">
        <v>9</v>
      </c>
      <c r="C17" s="2" t="s">
        <v>10</v>
      </c>
      <c r="D17" s="2" t="s">
        <v>11</v>
      </c>
      <c r="E17" s="3">
        <v>27990</v>
      </c>
      <c r="F17" s="2" t="s">
        <v>12</v>
      </c>
      <c r="G17">
        <v>0</v>
      </c>
      <c r="H17">
        <v>5</v>
      </c>
      <c r="M17">
        <v>2.7</v>
      </c>
      <c r="N17">
        <v>3.2</v>
      </c>
      <c r="O17" s="2" t="s">
        <v>13</v>
      </c>
    </row>
    <row r="18" spans="1:15">
      <c r="A18">
        <v>297498</v>
      </c>
      <c r="B18" s="2" t="s">
        <v>9</v>
      </c>
      <c r="C18" s="2" t="s">
        <v>10</v>
      </c>
      <c r="D18" s="2" t="s">
        <v>11</v>
      </c>
      <c r="E18" s="3">
        <v>27997</v>
      </c>
      <c r="F18" s="2" t="s">
        <v>12</v>
      </c>
      <c r="G18">
        <v>0</v>
      </c>
      <c r="H18">
        <v>5</v>
      </c>
      <c r="M18">
        <v>2.8</v>
      </c>
      <c r="N18">
        <v>2.9</v>
      </c>
      <c r="O18" s="2" t="s">
        <v>13</v>
      </c>
    </row>
    <row r="19" spans="1:15">
      <c r="A19">
        <v>297502</v>
      </c>
      <c r="B19" s="2" t="s">
        <v>9</v>
      </c>
      <c r="C19" s="2" t="s">
        <v>10</v>
      </c>
      <c r="D19" s="2" t="s">
        <v>11</v>
      </c>
      <c r="E19" s="3">
        <v>28004</v>
      </c>
      <c r="F19" s="2" t="s">
        <v>12</v>
      </c>
      <c r="G19">
        <v>0</v>
      </c>
      <c r="H19">
        <v>5</v>
      </c>
      <c r="N19">
        <v>1.6</v>
      </c>
      <c r="O19" s="2" t="s">
        <v>13</v>
      </c>
    </row>
    <row r="20" spans="1:15">
      <c r="A20">
        <v>297506</v>
      </c>
      <c r="B20" s="2" t="s">
        <v>9</v>
      </c>
      <c r="C20" s="2" t="s">
        <v>10</v>
      </c>
      <c r="D20" s="2" t="s">
        <v>11</v>
      </c>
      <c r="E20" s="3">
        <v>28011</v>
      </c>
      <c r="F20" s="2" t="s">
        <v>12</v>
      </c>
      <c r="G20">
        <v>0</v>
      </c>
      <c r="H20">
        <v>5</v>
      </c>
      <c r="M20">
        <v>1.9</v>
      </c>
      <c r="N20">
        <v>2.2000000000000002</v>
      </c>
      <c r="O20" s="2" t="s">
        <v>13</v>
      </c>
    </row>
    <row r="21" spans="1:15">
      <c r="A21">
        <v>297510</v>
      </c>
      <c r="B21" s="2" t="s">
        <v>9</v>
      </c>
      <c r="C21" s="2" t="s">
        <v>10</v>
      </c>
      <c r="D21" s="2" t="s">
        <v>11</v>
      </c>
      <c r="E21" s="3">
        <v>28046</v>
      </c>
      <c r="F21" s="2" t="s">
        <v>12</v>
      </c>
      <c r="G21">
        <v>0</v>
      </c>
      <c r="H21">
        <v>5</v>
      </c>
      <c r="N21">
        <v>3</v>
      </c>
      <c r="O21" s="2" t="s">
        <v>13</v>
      </c>
    </row>
    <row r="22" spans="1:15">
      <c r="A22">
        <v>297514</v>
      </c>
      <c r="B22" s="2" t="s">
        <v>9</v>
      </c>
      <c r="C22" s="2" t="s">
        <v>10</v>
      </c>
      <c r="D22" s="2" t="s">
        <v>11</v>
      </c>
      <c r="E22" s="3">
        <v>28060</v>
      </c>
      <c r="F22" s="2" t="s">
        <v>12</v>
      </c>
      <c r="G22">
        <v>0</v>
      </c>
      <c r="H22">
        <v>5</v>
      </c>
      <c r="M22">
        <v>1.7</v>
      </c>
      <c r="N22">
        <v>1.8</v>
      </c>
      <c r="O22" s="2" t="s">
        <v>13</v>
      </c>
    </row>
    <row r="23" spans="1:15">
      <c r="A23">
        <v>297517</v>
      </c>
      <c r="B23" s="2" t="s">
        <v>9</v>
      </c>
      <c r="C23" s="2" t="s">
        <v>10</v>
      </c>
      <c r="D23" s="2" t="s">
        <v>11</v>
      </c>
      <c r="E23" s="3">
        <v>28143</v>
      </c>
      <c r="F23" s="2" t="s">
        <v>12</v>
      </c>
      <c r="G23">
        <v>0</v>
      </c>
      <c r="H23">
        <v>5</v>
      </c>
      <c r="M23">
        <v>0.5</v>
      </c>
      <c r="N23">
        <v>0.8</v>
      </c>
      <c r="O23" s="2" t="s">
        <v>13</v>
      </c>
    </row>
    <row r="24" spans="1:15">
      <c r="A24">
        <v>297519</v>
      </c>
      <c r="B24" s="2" t="s">
        <v>9</v>
      </c>
      <c r="C24" s="2" t="s">
        <v>10</v>
      </c>
      <c r="D24" s="2" t="s">
        <v>11</v>
      </c>
      <c r="E24" s="3">
        <v>28173</v>
      </c>
      <c r="F24" s="2" t="s">
        <v>12</v>
      </c>
      <c r="G24">
        <v>0</v>
      </c>
      <c r="H24">
        <v>5</v>
      </c>
      <c r="M24">
        <v>0.2</v>
      </c>
      <c r="N24">
        <v>0.5</v>
      </c>
      <c r="O24" s="2" t="s">
        <v>13</v>
      </c>
    </row>
    <row r="25" spans="1:15">
      <c r="A25">
        <v>297520</v>
      </c>
      <c r="B25" s="2" t="s">
        <v>9</v>
      </c>
      <c r="C25" s="2" t="s">
        <v>10</v>
      </c>
      <c r="D25" s="2" t="s">
        <v>11</v>
      </c>
      <c r="E25" s="3">
        <v>28206</v>
      </c>
      <c r="F25" s="2" t="s">
        <v>14</v>
      </c>
      <c r="G25">
        <v>0</v>
      </c>
      <c r="H25">
        <v>1</v>
      </c>
      <c r="I25">
        <v>4</v>
      </c>
      <c r="K25">
        <v>7.7</v>
      </c>
      <c r="O25" s="2" t="s">
        <v>13</v>
      </c>
    </row>
    <row r="26" spans="1:15">
      <c r="A26">
        <v>297521</v>
      </c>
      <c r="B26" s="2" t="s">
        <v>9</v>
      </c>
      <c r="C26" s="2" t="s">
        <v>10</v>
      </c>
      <c r="D26" s="2" t="s">
        <v>11</v>
      </c>
      <c r="E26" s="3">
        <v>28206</v>
      </c>
      <c r="F26" s="2" t="s">
        <v>12</v>
      </c>
      <c r="G26">
        <v>0</v>
      </c>
      <c r="H26">
        <v>5</v>
      </c>
      <c r="M26">
        <v>0.3</v>
      </c>
      <c r="N26">
        <v>0.5</v>
      </c>
      <c r="O26" s="2" t="s">
        <v>13</v>
      </c>
    </row>
    <row r="27" spans="1:15">
      <c r="A27">
        <v>297522</v>
      </c>
      <c r="B27" s="2" t="s">
        <v>9</v>
      </c>
      <c r="C27" s="2" t="s">
        <v>10</v>
      </c>
      <c r="D27" s="2" t="s">
        <v>11</v>
      </c>
      <c r="E27" s="3">
        <v>28234</v>
      </c>
      <c r="F27" s="2" t="s">
        <v>14</v>
      </c>
      <c r="G27">
        <v>0</v>
      </c>
      <c r="H27">
        <v>1</v>
      </c>
      <c r="I27">
        <v>5</v>
      </c>
      <c r="K27">
        <v>6.75</v>
      </c>
      <c r="O27" s="2" t="s">
        <v>13</v>
      </c>
    </row>
    <row r="28" spans="1:15">
      <c r="A28">
        <v>297523</v>
      </c>
      <c r="B28" s="2" t="s">
        <v>9</v>
      </c>
      <c r="C28" s="2" t="s">
        <v>10</v>
      </c>
      <c r="D28" s="2" t="s">
        <v>11</v>
      </c>
      <c r="E28" s="3">
        <v>28234</v>
      </c>
      <c r="F28" s="2" t="s">
        <v>12</v>
      </c>
      <c r="G28">
        <v>0</v>
      </c>
      <c r="H28">
        <v>5</v>
      </c>
      <c r="M28">
        <v>0.5</v>
      </c>
      <c r="N28">
        <v>1.1000000000000001</v>
      </c>
      <c r="O28" s="2" t="s">
        <v>13</v>
      </c>
    </row>
    <row r="29" spans="1:15">
      <c r="A29">
        <v>297524</v>
      </c>
      <c r="B29" s="2" t="s">
        <v>9</v>
      </c>
      <c r="C29" s="2" t="s">
        <v>10</v>
      </c>
      <c r="D29" s="2" t="s">
        <v>11</v>
      </c>
      <c r="E29" s="3">
        <v>28242</v>
      </c>
      <c r="F29" s="2" t="s">
        <v>14</v>
      </c>
      <c r="G29">
        <v>0</v>
      </c>
      <c r="H29">
        <v>1</v>
      </c>
      <c r="I29">
        <v>8</v>
      </c>
      <c r="K29">
        <v>5.15</v>
      </c>
      <c r="O29" s="2" t="s">
        <v>13</v>
      </c>
    </row>
    <row r="30" spans="1:15">
      <c r="A30">
        <v>297525</v>
      </c>
      <c r="B30" s="2" t="s">
        <v>9</v>
      </c>
      <c r="C30" s="2" t="s">
        <v>10</v>
      </c>
      <c r="D30" s="2" t="s">
        <v>11</v>
      </c>
      <c r="E30" s="3">
        <v>28242</v>
      </c>
      <c r="F30" s="2" t="s">
        <v>12</v>
      </c>
      <c r="G30">
        <v>0</v>
      </c>
      <c r="H30">
        <v>5</v>
      </c>
      <c r="M30">
        <v>1.4</v>
      </c>
      <c r="N30">
        <v>2.7</v>
      </c>
      <c r="O30" s="2" t="s">
        <v>13</v>
      </c>
    </row>
    <row r="31" spans="1:15">
      <c r="A31">
        <v>297526</v>
      </c>
      <c r="B31" s="2" t="s">
        <v>9</v>
      </c>
      <c r="C31" s="2" t="s">
        <v>10</v>
      </c>
      <c r="D31" s="2" t="s">
        <v>11</v>
      </c>
      <c r="E31" s="3">
        <v>28256</v>
      </c>
      <c r="F31" s="2" t="s">
        <v>14</v>
      </c>
      <c r="G31">
        <v>0</v>
      </c>
      <c r="H31">
        <v>1</v>
      </c>
      <c r="I31">
        <v>2</v>
      </c>
      <c r="K31">
        <v>8.0500000000000007</v>
      </c>
      <c r="O31" s="2" t="s">
        <v>13</v>
      </c>
    </row>
    <row r="32" spans="1:15">
      <c r="A32">
        <v>297527</v>
      </c>
      <c r="B32" s="2" t="s">
        <v>9</v>
      </c>
      <c r="C32" s="2" t="s">
        <v>10</v>
      </c>
      <c r="D32" s="2" t="s">
        <v>11</v>
      </c>
      <c r="E32" s="3">
        <v>28256</v>
      </c>
      <c r="F32" s="2" t="s">
        <v>12</v>
      </c>
      <c r="G32">
        <v>0</v>
      </c>
      <c r="H32">
        <v>5</v>
      </c>
      <c r="M32">
        <v>1</v>
      </c>
      <c r="N32">
        <v>1.5</v>
      </c>
      <c r="O32" s="2" t="s">
        <v>13</v>
      </c>
    </row>
    <row r="33" spans="1:15">
      <c r="A33">
        <v>297529</v>
      </c>
      <c r="B33" s="2" t="s">
        <v>9</v>
      </c>
      <c r="C33" s="2" t="s">
        <v>10</v>
      </c>
      <c r="D33" s="2" t="s">
        <v>11</v>
      </c>
      <c r="E33" s="3">
        <v>28263</v>
      </c>
      <c r="F33" s="2" t="s">
        <v>12</v>
      </c>
      <c r="G33">
        <v>0</v>
      </c>
      <c r="H33">
        <v>5</v>
      </c>
      <c r="M33">
        <v>1.6</v>
      </c>
      <c r="N33">
        <v>3.2</v>
      </c>
      <c r="O33" s="2" t="s">
        <v>13</v>
      </c>
    </row>
    <row r="34" spans="1:15">
      <c r="A34">
        <v>297534</v>
      </c>
      <c r="B34" s="2" t="s">
        <v>9</v>
      </c>
      <c r="C34" s="2" t="s">
        <v>10</v>
      </c>
      <c r="D34" s="2" t="s">
        <v>11</v>
      </c>
      <c r="E34" s="3">
        <v>28271</v>
      </c>
      <c r="F34" s="2" t="s">
        <v>12</v>
      </c>
      <c r="G34">
        <v>0</v>
      </c>
      <c r="H34">
        <v>5</v>
      </c>
      <c r="M34">
        <v>1.5</v>
      </c>
      <c r="N34">
        <v>2.7</v>
      </c>
      <c r="O34" s="2" t="s">
        <v>13</v>
      </c>
    </row>
    <row r="35" spans="1:15">
      <c r="A35">
        <v>297538</v>
      </c>
      <c r="B35" s="2" t="s">
        <v>9</v>
      </c>
      <c r="C35" s="2" t="s">
        <v>10</v>
      </c>
      <c r="D35" s="2" t="s">
        <v>11</v>
      </c>
      <c r="E35" s="3">
        <v>28277</v>
      </c>
      <c r="F35" s="2" t="s">
        <v>12</v>
      </c>
      <c r="G35">
        <v>0</v>
      </c>
      <c r="H35">
        <v>5</v>
      </c>
      <c r="M35">
        <v>2.2000000000000002</v>
      </c>
      <c r="N35">
        <v>4.0999999999999996</v>
      </c>
      <c r="O35" s="2" t="s">
        <v>13</v>
      </c>
    </row>
    <row r="36" spans="1:15">
      <c r="A36">
        <v>297541</v>
      </c>
      <c r="B36" s="2" t="s">
        <v>9</v>
      </c>
      <c r="C36" s="2" t="s">
        <v>10</v>
      </c>
      <c r="D36" s="2" t="s">
        <v>11</v>
      </c>
      <c r="E36" s="3">
        <v>28284</v>
      </c>
      <c r="F36" s="2" t="s">
        <v>15</v>
      </c>
      <c r="G36">
        <v>0</v>
      </c>
      <c r="H36">
        <v>2</v>
      </c>
      <c r="I36">
        <v>6</v>
      </c>
      <c r="K36">
        <v>10.9</v>
      </c>
      <c r="O36" s="2" t="s">
        <v>13</v>
      </c>
    </row>
    <row r="37" spans="1:15">
      <c r="A37">
        <v>297543</v>
      </c>
      <c r="B37" s="2" t="s">
        <v>9</v>
      </c>
      <c r="C37" s="2" t="s">
        <v>10</v>
      </c>
      <c r="D37" s="2" t="s">
        <v>11</v>
      </c>
      <c r="E37" s="3">
        <v>28284</v>
      </c>
      <c r="F37" s="2" t="s">
        <v>16</v>
      </c>
      <c r="G37">
        <v>4</v>
      </c>
      <c r="H37">
        <v>3</v>
      </c>
      <c r="I37">
        <v>6</v>
      </c>
      <c r="K37">
        <v>10.3</v>
      </c>
      <c r="O37" s="2" t="s">
        <v>13</v>
      </c>
    </row>
    <row r="38" spans="1:15">
      <c r="A38">
        <v>297544</v>
      </c>
      <c r="B38" s="2" t="s">
        <v>9</v>
      </c>
      <c r="C38" s="2" t="s">
        <v>10</v>
      </c>
      <c r="D38" s="2" t="s">
        <v>11</v>
      </c>
      <c r="E38" s="3">
        <v>28284</v>
      </c>
      <c r="F38" s="2" t="s">
        <v>17</v>
      </c>
      <c r="G38">
        <v>10</v>
      </c>
      <c r="H38">
        <v>4</v>
      </c>
      <c r="I38">
        <v>12</v>
      </c>
      <c r="K38">
        <v>11.05</v>
      </c>
      <c r="O38" s="2" t="s">
        <v>13</v>
      </c>
    </row>
    <row r="39" spans="1:15">
      <c r="A39">
        <v>297542</v>
      </c>
      <c r="B39" s="2" t="s">
        <v>9</v>
      </c>
      <c r="C39" s="2" t="s">
        <v>10</v>
      </c>
      <c r="D39" s="2" t="s">
        <v>11</v>
      </c>
      <c r="E39" s="3">
        <v>28284</v>
      </c>
      <c r="F39" s="2" t="s">
        <v>12</v>
      </c>
      <c r="G39">
        <v>0</v>
      </c>
      <c r="H39">
        <v>5</v>
      </c>
      <c r="M39">
        <v>1.8</v>
      </c>
      <c r="N39">
        <v>2.5</v>
      </c>
      <c r="O39" s="2" t="s">
        <v>13</v>
      </c>
    </row>
    <row r="40" spans="1:15">
      <c r="A40">
        <v>297545</v>
      </c>
      <c r="B40" s="2" t="s">
        <v>9</v>
      </c>
      <c r="C40" s="2" t="s">
        <v>10</v>
      </c>
      <c r="D40" s="2" t="s">
        <v>11</v>
      </c>
      <c r="E40" s="3">
        <v>28291</v>
      </c>
      <c r="F40" s="2" t="s">
        <v>15</v>
      </c>
      <c r="G40">
        <v>0</v>
      </c>
      <c r="H40">
        <v>2</v>
      </c>
      <c r="I40">
        <v>6</v>
      </c>
      <c r="K40">
        <v>8.9</v>
      </c>
      <c r="O40" s="2" t="s">
        <v>13</v>
      </c>
    </row>
    <row r="41" spans="1:15">
      <c r="A41">
        <v>297547</v>
      </c>
      <c r="B41" s="2" t="s">
        <v>9</v>
      </c>
      <c r="C41" s="2" t="s">
        <v>10</v>
      </c>
      <c r="D41" s="2" t="s">
        <v>11</v>
      </c>
      <c r="E41" s="3">
        <v>28291</v>
      </c>
      <c r="F41" s="2" t="s">
        <v>16</v>
      </c>
      <c r="G41">
        <v>2</v>
      </c>
      <c r="H41">
        <v>3</v>
      </c>
      <c r="I41">
        <v>5</v>
      </c>
      <c r="K41">
        <v>10.15</v>
      </c>
      <c r="O41" s="2" t="s">
        <v>13</v>
      </c>
    </row>
    <row r="42" spans="1:15">
      <c r="A42">
        <v>297548</v>
      </c>
      <c r="B42" s="2" t="s">
        <v>9</v>
      </c>
      <c r="C42" s="2" t="s">
        <v>10</v>
      </c>
      <c r="D42" s="2" t="s">
        <v>11</v>
      </c>
      <c r="E42" s="3">
        <v>28291</v>
      </c>
      <c r="F42" s="2" t="s">
        <v>17</v>
      </c>
      <c r="G42">
        <v>10</v>
      </c>
      <c r="H42">
        <v>4</v>
      </c>
      <c r="I42">
        <v>5</v>
      </c>
      <c r="K42">
        <v>11.65</v>
      </c>
      <c r="O42" s="2" t="s">
        <v>13</v>
      </c>
    </row>
    <row r="43" spans="1:15">
      <c r="A43">
        <v>297546</v>
      </c>
      <c r="B43" s="2" t="s">
        <v>9</v>
      </c>
      <c r="C43" s="2" t="s">
        <v>10</v>
      </c>
      <c r="D43" s="2" t="s">
        <v>11</v>
      </c>
      <c r="E43" s="3">
        <v>28291</v>
      </c>
      <c r="F43" s="2" t="s">
        <v>12</v>
      </c>
      <c r="G43">
        <v>0</v>
      </c>
      <c r="H43">
        <v>5</v>
      </c>
      <c r="M43">
        <v>5</v>
      </c>
      <c r="O43" s="2" t="s">
        <v>13</v>
      </c>
    </row>
    <row r="44" spans="1:15">
      <c r="A44">
        <v>297551</v>
      </c>
      <c r="B44" s="2" t="s">
        <v>9</v>
      </c>
      <c r="C44" s="2" t="s">
        <v>10</v>
      </c>
      <c r="D44" s="2" t="s">
        <v>11</v>
      </c>
      <c r="E44" s="3">
        <v>28298</v>
      </c>
      <c r="F44" s="2" t="s">
        <v>15</v>
      </c>
      <c r="G44">
        <v>0</v>
      </c>
      <c r="H44">
        <v>2</v>
      </c>
      <c r="I44">
        <v>6</v>
      </c>
      <c r="K44">
        <v>6.05</v>
      </c>
      <c r="O44" s="2" t="s">
        <v>13</v>
      </c>
    </row>
    <row r="45" spans="1:15">
      <c r="A45">
        <v>297553</v>
      </c>
      <c r="B45" s="2" t="s">
        <v>9</v>
      </c>
      <c r="C45" s="2" t="s">
        <v>10</v>
      </c>
      <c r="D45" s="2" t="s">
        <v>11</v>
      </c>
      <c r="E45" s="3">
        <v>28298</v>
      </c>
      <c r="F45" s="2" t="s">
        <v>16</v>
      </c>
      <c r="G45">
        <v>4</v>
      </c>
      <c r="H45">
        <v>3</v>
      </c>
      <c r="I45">
        <v>5</v>
      </c>
      <c r="K45">
        <v>8.9499999999999993</v>
      </c>
      <c r="O45" s="2" t="s">
        <v>13</v>
      </c>
    </row>
    <row r="46" spans="1:15">
      <c r="A46">
        <v>297554</v>
      </c>
      <c r="B46" s="2" t="s">
        <v>9</v>
      </c>
      <c r="C46" s="2" t="s">
        <v>10</v>
      </c>
      <c r="D46" s="2" t="s">
        <v>11</v>
      </c>
      <c r="E46" s="3">
        <v>28298</v>
      </c>
      <c r="F46" s="2" t="s">
        <v>17</v>
      </c>
      <c r="G46">
        <v>10</v>
      </c>
      <c r="H46">
        <v>4</v>
      </c>
      <c r="I46">
        <v>5</v>
      </c>
      <c r="K46">
        <v>6.5</v>
      </c>
      <c r="O46" s="2" t="s">
        <v>13</v>
      </c>
    </row>
    <row r="47" spans="1:15">
      <c r="A47">
        <v>297552</v>
      </c>
      <c r="B47" s="2" t="s">
        <v>9</v>
      </c>
      <c r="C47" s="2" t="s">
        <v>10</v>
      </c>
      <c r="D47" s="2" t="s">
        <v>11</v>
      </c>
      <c r="E47" s="3">
        <v>28298</v>
      </c>
      <c r="F47" s="2" t="s">
        <v>12</v>
      </c>
      <c r="G47">
        <v>0</v>
      </c>
      <c r="H47">
        <v>5</v>
      </c>
      <c r="M47">
        <v>3</v>
      </c>
      <c r="N47">
        <v>4.2</v>
      </c>
      <c r="O47" s="2" t="s">
        <v>13</v>
      </c>
    </row>
    <row r="48" spans="1:15">
      <c r="A48">
        <v>297555</v>
      </c>
      <c r="B48" s="2" t="s">
        <v>9</v>
      </c>
      <c r="C48" s="2" t="s">
        <v>10</v>
      </c>
      <c r="D48" s="2" t="s">
        <v>11</v>
      </c>
      <c r="E48" s="3">
        <v>28305</v>
      </c>
      <c r="F48" s="2" t="s">
        <v>15</v>
      </c>
      <c r="G48">
        <v>0</v>
      </c>
      <c r="H48">
        <v>2</v>
      </c>
      <c r="I48">
        <v>6</v>
      </c>
      <c r="K48">
        <v>6.65</v>
      </c>
      <c r="O48" s="2" t="s">
        <v>13</v>
      </c>
    </row>
    <row r="49" spans="1:15">
      <c r="A49">
        <v>297557</v>
      </c>
      <c r="B49" s="2" t="s">
        <v>9</v>
      </c>
      <c r="C49" s="2" t="s">
        <v>10</v>
      </c>
      <c r="D49" s="2" t="s">
        <v>11</v>
      </c>
      <c r="E49" s="3">
        <v>28305</v>
      </c>
      <c r="F49" s="2" t="s">
        <v>16</v>
      </c>
      <c r="G49">
        <v>4</v>
      </c>
      <c r="H49">
        <v>3</v>
      </c>
      <c r="I49">
        <v>6</v>
      </c>
      <c r="K49">
        <v>8.6</v>
      </c>
      <c r="O49" s="2" t="s">
        <v>13</v>
      </c>
    </row>
    <row r="50" spans="1:15">
      <c r="A50">
        <v>297558</v>
      </c>
      <c r="B50" s="2" t="s">
        <v>9</v>
      </c>
      <c r="C50" s="2" t="s">
        <v>10</v>
      </c>
      <c r="D50" s="2" t="s">
        <v>11</v>
      </c>
      <c r="E50" s="3">
        <v>28305</v>
      </c>
      <c r="F50" s="2" t="s">
        <v>17</v>
      </c>
      <c r="G50">
        <v>10</v>
      </c>
      <c r="H50">
        <v>4</v>
      </c>
      <c r="I50">
        <v>6</v>
      </c>
      <c r="K50">
        <v>8.5</v>
      </c>
      <c r="O50" s="2" t="s">
        <v>13</v>
      </c>
    </row>
    <row r="51" spans="1:15">
      <c r="A51">
        <v>297556</v>
      </c>
      <c r="B51" s="2" t="s">
        <v>9</v>
      </c>
      <c r="C51" s="2" t="s">
        <v>10</v>
      </c>
      <c r="D51" s="2" t="s">
        <v>11</v>
      </c>
      <c r="E51" s="3">
        <v>28305</v>
      </c>
      <c r="F51" s="2" t="s">
        <v>12</v>
      </c>
      <c r="G51">
        <v>0</v>
      </c>
      <c r="H51">
        <v>5</v>
      </c>
      <c r="M51">
        <v>1.4</v>
      </c>
      <c r="N51">
        <v>2.7</v>
      </c>
      <c r="O51" s="2" t="s">
        <v>13</v>
      </c>
    </row>
    <row r="52" spans="1:15">
      <c r="A52">
        <v>297559</v>
      </c>
      <c r="B52" s="2" t="s">
        <v>9</v>
      </c>
      <c r="C52" s="2" t="s">
        <v>10</v>
      </c>
      <c r="D52" s="2" t="s">
        <v>11</v>
      </c>
      <c r="E52" s="3">
        <v>28312</v>
      </c>
      <c r="F52" s="2" t="s">
        <v>15</v>
      </c>
      <c r="G52">
        <v>0</v>
      </c>
      <c r="H52">
        <v>2</v>
      </c>
      <c r="I52">
        <v>1</v>
      </c>
      <c r="K52">
        <v>6.5</v>
      </c>
      <c r="O52" s="2" t="s">
        <v>13</v>
      </c>
    </row>
    <row r="53" spans="1:15">
      <c r="A53">
        <v>297561</v>
      </c>
      <c r="B53" s="2" t="s">
        <v>9</v>
      </c>
      <c r="C53" s="2" t="s">
        <v>10</v>
      </c>
      <c r="D53" s="2" t="s">
        <v>11</v>
      </c>
      <c r="E53" s="3">
        <v>28312</v>
      </c>
      <c r="F53" s="2" t="s">
        <v>16</v>
      </c>
      <c r="G53">
        <v>4</v>
      </c>
      <c r="H53">
        <v>3</v>
      </c>
      <c r="I53">
        <v>2</v>
      </c>
      <c r="K53">
        <v>9.6999999999999993</v>
      </c>
      <c r="O53" s="2" t="s">
        <v>13</v>
      </c>
    </row>
    <row r="54" spans="1:15">
      <c r="A54">
        <v>297562</v>
      </c>
      <c r="B54" s="2" t="s">
        <v>9</v>
      </c>
      <c r="C54" s="2" t="s">
        <v>10</v>
      </c>
      <c r="D54" s="2" t="s">
        <v>11</v>
      </c>
      <c r="E54" s="3">
        <v>28312</v>
      </c>
      <c r="F54" s="2" t="s">
        <v>17</v>
      </c>
      <c r="G54">
        <v>12</v>
      </c>
      <c r="H54">
        <v>4</v>
      </c>
      <c r="I54">
        <v>1</v>
      </c>
      <c r="K54">
        <v>7.75</v>
      </c>
      <c r="O54" s="2" t="s">
        <v>13</v>
      </c>
    </row>
    <row r="55" spans="1:15">
      <c r="A55">
        <v>297560</v>
      </c>
      <c r="B55" s="2" t="s">
        <v>9</v>
      </c>
      <c r="C55" s="2" t="s">
        <v>10</v>
      </c>
      <c r="D55" s="2" t="s">
        <v>11</v>
      </c>
      <c r="E55" s="3">
        <v>28312</v>
      </c>
      <c r="F55" s="2" t="s">
        <v>12</v>
      </c>
      <c r="G55">
        <v>0</v>
      </c>
      <c r="H55">
        <v>5</v>
      </c>
      <c r="M55">
        <v>1.1000000000000001</v>
      </c>
      <c r="N55">
        <v>2.2000000000000002</v>
      </c>
      <c r="O55" s="2" t="s">
        <v>13</v>
      </c>
    </row>
    <row r="56" spans="1:15">
      <c r="A56">
        <v>297564</v>
      </c>
      <c r="B56" s="2" t="s">
        <v>9</v>
      </c>
      <c r="C56" s="2" t="s">
        <v>10</v>
      </c>
      <c r="D56" s="2" t="s">
        <v>11</v>
      </c>
      <c r="E56" s="3">
        <v>28319</v>
      </c>
      <c r="F56" s="2" t="s">
        <v>12</v>
      </c>
      <c r="G56">
        <v>0</v>
      </c>
      <c r="H56">
        <v>5</v>
      </c>
      <c r="M56">
        <v>0.6</v>
      </c>
      <c r="N56">
        <v>2.8</v>
      </c>
      <c r="O56" s="2" t="s">
        <v>13</v>
      </c>
    </row>
    <row r="57" spans="1:15">
      <c r="A57">
        <v>297570</v>
      </c>
      <c r="B57" s="2" t="s">
        <v>9</v>
      </c>
      <c r="C57" s="2" t="s">
        <v>10</v>
      </c>
      <c r="D57" s="2" t="s">
        <v>11</v>
      </c>
      <c r="E57" s="3">
        <v>28326</v>
      </c>
      <c r="F57" s="2" t="s">
        <v>12</v>
      </c>
      <c r="G57">
        <v>0</v>
      </c>
      <c r="H57">
        <v>5</v>
      </c>
      <c r="M57">
        <v>1.5</v>
      </c>
      <c r="N57">
        <v>2.4</v>
      </c>
      <c r="O57" s="2" t="s">
        <v>13</v>
      </c>
    </row>
    <row r="58" spans="1:15">
      <c r="A58">
        <v>297575</v>
      </c>
      <c r="B58" s="2" t="s">
        <v>9</v>
      </c>
      <c r="C58" s="2" t="s">
        <v>10</v>
      </c>
      <c r="D58" s="2" t="s">
        <v>11</v>
      </c>
      <c r="E58" s="3">
        <v>28333</v>
      </c>
      <c r="F58" s="2" t="s">
        <v>12</v>
      </c>
      <c r="G58">
        <v>0</v>
      </c>
      <c r="H58">
        <v>5</v>
      </c>
      <c r="M58">
        <v>0.6</v>
      </c>
      <c r="N58">
        <v>2.1</v>
      </c>
      <c r="O58" s="2" t="s">
        <v>13</v>
      </c>
    </row>
    <row r="59" spans="1:15">
      <c r="A59">
        <v>297580</v>
      </c>
      <c r="B59" s="2" t="s">
        <v>9</v>
      </c>
      <c r="C59" s="2" t="s">
        <v>10</v>
      </c>
      <c r="D59" s="2" t="s">
        <v>11</v>
      </c>
      <c r="E59" s="3">
        <v>28340</v>
      </c>
      <c r="F59" s="2" t="s">
        <v>15</v>
      </c>
      <c r="G59">
        <v>0</v>
      </c>
      <c r="H59">
        <v>2</v>
      </c>
      <c r="K59">
        <v>6.6</v>
      </c>
      <c r="L59">
        <v>5.5</v>
      </c>
      <c r="O59" s="2" t="s">
        <v>13</v>
      </c>
    </row>
    <row r="60" spans="1:15">
      <c r="A60">
        <v>297585</v>
      </c>
      <c r="B60" s="2" t="s">
        <v>9</v>
      </c>
      <c r="C60" s="2" t="s">
        <v>10</v>
      </c>
      <c r="D60" s="2" t="s">
        <v>11</v>
      </c>
      <c r="E60" s="3">
        <v>28347</v>
      </c>
      <c r="F60" s="2" t="s">
        <v>15</v>
      </c>
      <c r="G60">
        <v>0</v>
      </c>
      <c r="H60">
        <v>2</v>
      </c>
      <c r="I60">
        <v>6</v>
      </c>
      <c r="K60">
        <v>9.3000000000000007</v>
      </c>
      <c r="O60" s="2" t="s">
        <v>13</v>
      </c>
    </row>
    <row r="61" spans="1:15">
      <c r="A61">
        <v>297587</v>
      </c>
      <c r="B61" s="2" t="s">
        <v>9</v>
      </c>
      <c r="C61" s="2" t="s">
        <v>10</v>
      </c>
      <c r="D61" s="2" t="s">
        <v>11</v>
      </c>
      <c r="E61" s="3">
        <v>28347</v>
      </c>
      <c r="F61" s="2" t="s">
        <v>16</v>
      </c>
      <c r="G61">
        <v>4</v>
      </c>
      <c r="H61">
        <v>3</v>
      </c>
      <c r="I61">
        <v>6</v>
      </c>
      <c r="K61">
        <v>8.4499999999999993</v>
      </c>
      <c r="O61" s="2" t="s">
        <v>13</v>
      </c>
    </row>
    <row r="62" spans="1:15">
      <c r="A62">
        <v>297588</v>
      </c>
      <c r="B62" s="2" t="s">
        <v>9</v>
      </c>
      <c r="C62" s="2" t="s">
        <v>10</v>
      </c>
      <c r="D62" s="2" t="s">
        <v>11</v>
      </c>
      <c r="E62" s="3">
        <v>28347</v>
      </c>
      <c r="F62" s="2" t="s">
        <v>17</v>
      </c>
      <c r="G62">
        <v>10</v>
      </c>
      <c r="H62">
        <v>4</v>
      </c>
      <c r="I62">
        <v>5</v>
      </c>
      <c r="K62">
        <v>9.9499999999999993</v>
      </c>
      <c r="O62" s="2" t="s">
        <v>13</v>
      </c>
    </row>
    <row r="63" spans="1:15">
      <c r="A63">
        <v>297586</v>
      </c>
      <c r="B63" s="2" t="s">
        <v>9</v>
      </c>
      <c r="C63" s="2" t="s">
        <v>10</v>
      </c>
      <c r="D63" s="2" t="s">
        <v>11</v>
      </c>
      <c r="E63" s="3">
        <v>28347</v>
      </c>
      <c r="F63" s="2" t="s">
        <v>12</v>
      </c>
      <c r="G63">
        <v>0</v>
      </c>
      <c r="H63">
        <v>5</v>
      </c>
      <c r="N63">
        <v>2.6</v>
      </c>
      <c r="O63" s="2" t="s">
        <v>13</v>
      </c>
    </row>
    <row r="64" spans="1:15">
      <c r="A64">
        <v>297599</v>
      </c>
      <c r="B64" s="2" t="s">
        <v>9</v>
      </c>
      <c r="C64" s="2" t="s">
        <v>10</v>
      </c>
      <c r="D64" s="2" t="s">
        <v>11</v>
      </c>
      <c r="E64" s="3">
        <v>28368</v>
      </c>
      <c r="F64" s="2" t="s">
        <v>15</v>
      </c>
      <c r="G64">
        <v>0</v>
      </c>
      <c r="H64">
        <v>2</v>
      </c>
      <c r="I64">
        <v>8</v>
      </c>
      <c r="K64">
        <v>6.15</v>
      </c>
      <c r="O64" s="2" t="s">
        <v>13</v>
      </c>
    </row>
    <row r="65" spans="1:15">
      <c r="A65">
        <v>297601</v>
      </c>
      <c r="B65" s="2" t="s">
        <v>9</v>
      </c>
      <c r="C65" s="2" t="s">
        <v>10</v>
      </c>
      <c r="D65" s="2" t="s">
        <v>11</v>
      </c>
      <c r="E65" s="3">
        <v>28368</v>
      </c>
      <c r="F65" s="2" t="s">
        <v>16</v>
      </c>
      <c r="G65">
        <v>6</v>
      </c>
      <c r="H65">
        <v>3</v>
      </c>
      <c r="I65">
        <v>11</v>
      </c>
      <c r="K65">
        <v>8.6</v>
      </c>
      <c r="O65" s="2" t="s">
        <v>13</v>
      </c>
    </row>
    <row r="66" spans="1:15">
      <c r="A66">
        <v>297602</v>
      </c>
      <c r="B66" s="2" t="s">
        <v>9</v>
      </c>
      <c r="C66" s="2" t="s">
        <v>10</v>
      </c>
      <c r="D66" s="2" t="s">
        <v>11</v>
      </c>
      <c r="E66" s="3">
        <v>28368</v>
      </c>
      <c r="F66" s="2" t="s">
        <v>17</v>
      </c>
      <c r="G66">
        <v>10</v>
      </c>
      <c r="H66">
        <v>4</v>
      </c>
      <c r="I66">
        <v>7</v>
      </c>
      <c r="K66">
        <v>6.7</v>
      </c>
      <c r="O66" s="2" t="s">
        <v>13</v>
      </c>
    </row>
    <row r="67" spans="1:15">
      <c r="A67">
        <v>297600</v>
      </c>
      <c r="B67" s="2" t="s">
        <v>9</v>
      </c>
      <c r="C67" s="2" t="s">
        <v>10</v>
      </c>
      <c r="D67" s="2" t="s">
        <v>11</v>
      </c>
      <c r="E67" s="3">
        <v>28368</v>
      </c>
      <c r="F67" s="2" t="s">
        <v>12</v>
      </c>
      <c r="G67">
        <v>0</v>
      </c>
      <c r="H67">
        <v>5</v>
      </c>
      <c r="M67">
        <v>0.9</v>
      </c>
      <c r="N67">
        <v>2.4</v>
      </c>
      <c r="O67" s="2" t="s">
        <v>13</v>
      </c>
    </row>
    <row r="68" spans="1:15">
      <c r="A68">
        <v>297604</v>
      </c>
      <c r="B68" s="2" t="s">
        <v>9</v>
      </c>
      <c r="C68" s="2" t="s">
        <v>10</v>
      </c>
      <c r="D68" s="2" t="s">
        <v>11</v>
      </c>
      <c r="E68" s="3">
        <v>28375</v>
      </c>
      <c r="F68" s="2" t="s">
        <v>15</v>
      </c>
      <c r="G68">
        <v>0</v>
      </c>
      <c r="H68">
        <v>2</v>
      </c>
      <c r="I68">
        <v>6</v>
      </c>
      <c r="K68">
        <v>6.75</v>
      </c>
      <c r="O68" s="2" t="s">
        <v>13</v>
      </c>
    </row>
    <row r="69" spans="1:15">
      <c r="A69">
        <v>297606</v>
      </c>
      <c r="B69" s="2" t="s">
        <v>9</v>
      </c>
      <c r="C69" s="2" t="s">
        <v>10</v>
      </c>
      <c r="D69" s="2" t="s">
        <v>11</v>
      </c>
      <c r="E69" s="3">
        <v>28375</v>
      </c>
      <c r="F69" s="2" t="s">
        <v>16</v>
      </c>
      <c r="G69">
        <v>6</v>
      </c>
      <c r="H69">
        <v>3</v>
      </c>
      <c r="I69">
        <v>6</v>
      </c>
      <c r="K69">
        <v>8.75</v>
      </c>
      <c r="O69" s="2" t="s">
        <v>13</v>
      </c>
    </row>
    <row r="70" spans="1:15">
      <c r="A70">
        <v>297607</v>
      </c>
      <c r="B70" s="2" t="s">
        <v>9</v>
      </c>
      <c r="C70" s="2" t="s">
        <v>10</v>
      </c>
      <c r="D70" s="2" t="s">
        <v>11</v>
      </c>
      <c r="E70" s="3">
        <v>28375</v>
      </c>
      <c r="F70" s="2" t="s">
        <v>17</v>
      </c>
      <c r="G70">
        <v>10</v>
      </c>
      <c r="H70">
        <v>4</v>
      </c>
      <c r="I70">
        <v>7</v>
      </c>
      <c r="K70">
        <v>8.9</v>
      </c>
      <c r="O70" s="2" t="s">
        <v>13</v>
      </c>
    </row>
    <row r="71" spans="1:15">
      <c r="A71">
        <v>297605</v>
      </c>
      <c r="B71" s="2" t="s">
        <v>9</v>
      </c>
      <c r="C71" s="2" t="s">
        <v>10</v>
      </c>
      <c r="D71" s="2" t="s">
        <v>11</v>
      </c>
      <c r="E71" s="3">
        <v>28375</v>
      </c>
      <c r="F71" s="2" t="s">
        <v>12</v>
      </c>
      <c r="G71">
        <v>0</v>
      </c>
      <c r="H71">
        <v>5</v>
      </c>
      <c r="M71">
        <v>0.2</v>
      </c>
      <c r="N71">
        <v>1</v>
      </c>
      <c r="O71" s="2" t="s">
        <v>13</v>
      </c>
    </row>
    <row r="72" spans="1:15">
      <c r="A72">
        <v>297610</v>
      </c>
      <c r="B72" s="2" t="s">
        <v>9</v>
      </c>
      <c r="C72" s="2" t="s">
        <v>10</v>
      </c>
      <c r="D72" s="2" t="s">
        <v>11</v>
      </c>
      <c r="E72" s="3">
        <v>28382</v>
      </c>
      <c r="F72" s="2" t="s">
        <v>12</v>
      </c>
      <c r="G72">
        <v>0</v>
      </c>
      <c r="H72">
        <v>5</v>
      </c>
      <c r="M72">
        <v>1.4</v>
      </c>
      <c r="N72">
        <v>2.9</v>
      </c>
      <c r="O72" s="2" t="s">
        <v>13</v>
      </c>
    </row>
    <row r="73" spans="1:15">
      <c r="A73">
        <v>297615</v>
      </c>
      <c r="B73" s="2" t="s">
        <v>9</v>
      </c>
      <c r="C73" s="2" t="s">
        <v>10</v>
      </c>
      <c r="D73" s="2" t="s">
        <v>11</v>
      </c>
      <c r="E73" s="3">
        <v>28389</v>
      </c>
      <c r="F73" s="2" t="s">
        <v>12</v>
      </c>
      <c r="G73">
        <v>0</v>
      </c>
      <c r="H73">
        <v>5</v>
      </c>
      <c r="M73">
        <v>7.4</v>
      </c>
      <c r="O73" s="2" t="s">
        <v>13</v>
      </c>
    </row>
    <row r="74" spans="1:15">
      <c r="A74">
        <v>297620</v>
      </c>
      <c r="B74" s="2" t="s">
        <v>9</v>
      </c>
      <c r="C74" s="2" t="s">
        <v>10</v>
      </c>
      <c r="D74" s="2" t="s">
        <v>11</v>
      </c>
      <c r="E74" s="3">
        <v>28396</v>
      </c>
      <c r="F74" s="2" t="s">
        <v>12</v>
      </c>
      <c r="G74">
        <v>0</v>
      </c>
      <c r="H74">
        <v>5</v>
      </c>
      <c r="M74">
        <v>6.8</v>
      </c>
      <c r="N74">
        <v>7.6</v>
      </c>
      <c r="O74" s="2" t="s">
        <v>13</v>
      </c>
    </row>
    <row r="75" spans="1:15">
      <c r="A75">
        <v>297630</v>
      </c>
      <c r="B75" s="2" t="s">
        <v>9</v>
      </c>
      <c r="C75" s="2" t="s">
        <v>10</v>
      </c>
      <c r="D75" s="2" t="s">
        <v>11</v>
      </c>
      <c r="E75" s="3">
        <v>28410</v>
      </c>
      <c r="F75" s="2" t="s">
        <v>12</v>
      </c>
      <c r="G75">
        <v>0</v>
      </c>
      <c r="H75">
        <v>5</v>
      </c>
      <c r="M75">
        <v>1.9</v>
      </c>
      <c r="N75">
        <v>2.5</v>
      </c>
      <c r="O75" s="2" t="s">
        <v>13</v>
      </c>
    </row>
    <row r="76" spans="1:15">
      <c r="A76">
        <v>297636</v>
      </c>
      <c r="B76" s="2" t="s">
        <v>9</v>
      </c>
      <c r="C76" s="2" t="s">
        <v>10</v>
      </c>
      <c r="D76" s="2" t="s">
        <v>11</v>
      </c>
      <c r="E76" s="3">
        <v>28417</v>
      </c>
      <c r="F76" s="2" t="s">
        <v>12</v>
      </c>
      <c r="G76">
        <v>0</v>
      </c>
      <c r="H76">
        <v>5</v>
      </c>
      <c r="N76">
        <v>2.6</v>
      </c>
      <c r="O76" s="2" t="s">
        <v>13</v>
      </c>
    </row>
    <row r="77" spans="1:15">
      <c r="A77">
        <v>297641</v>
      </c>
      <c r="B77" s="2" t="s">
        <v>9</v>
      </c>
      <c r="C77" s="2" t="s">
        <v>10</v>
      </c>
      <c r="D77" s="2" t="s">
        <v>11</v>
      </c>
      <c r="E77" s="3">
        <v>28424</v>
      </c>
      <c r="F77" s="2" t="s">
        <v>12</v>
      </c>
      <c r="G77">
        <v>0</v>
      </c>
      <c r="H77">
        <v>5</v>
      </c>
      <c r="M77">
        <v>2.2000000000000002</v>
      </c>
      <c r="N77">
        <v>2.5</v>
      </c>
      <c r="O77" s="2" t="s">
        <v>13</v>
      </c>
    </row>
    <row r="78" spans="1:15">
      <c r="A78">
        <v>297646</v>
      </c>
      <c r="B78" s="2" t="s">
        <v>9</v>
      </c>
      <c r="C78" s="2" t="s">
        <v>10</v>
      </c>
      <c r="D78" s="2" t="s">
        <v>11</v>
      </c>
      <c r="E78" s="3">
        <v>28431</v>
      </c>
      <c r="F78" s="2" t="s">
        <v>12</v>
      </c>
      <c r="G78">
        <v>0</v>
      </c>
      <c r="H78">
        <v>5</v>
      </c>
      <c r="M78">
        <v>1.5</v>
      </c>
      <c r="N78">
        <v>2.4</v>
      </c>
      <c r="O78" s="2" t="s">
        <v>13</v>
      </c>
    </row>
    <row r="79" spans="1:15">
      <c r="A79">
        <v>297651</v>
      </c>
      <c r="B79" s="2" t="s">
        <v>9</v>
      </c>
      <c r="C79" s="2" t="s">
        <v>10</v>
      </c>
      <c r="D79" s="2" t="s">
        <v>11</v>
      </c>
      <c r="E79" s="3">
        <v>28438</v>
      </c>
      <c r="F79" s="2" t="s">
        <v>12</v>
      </c>
      <c r="G79">
        <v>0</v>
      </c>
      <c r="H79">
        <v>5</v>
      </c>
      <c r="M79">
        <v>2.4</v>
      </c>
      <c r="N79">
        <v>3.7</v>
      </c>
      <c r="O79" s="2" t="s">
        <v>13</v>
      </c>
    </row>
    <row r="80" spans="1:15">
      <c r="A80">
        <v>297656</v>
      </c>
      <c r="B80" s="2" t="s">
        <v>9</v>
      </c>
      <c r="C80" s="2" t="s">
        <v>10</v>
      </c>
      <c r="D80" s="2" t="s">
        <v>11</v>
      </c>
      <c r="E80" s="3">
        <v>28445</v>
      </c>
      <c r="F80" s="2" t="s">
        <v>15</v>
      </c>
      <c r="G80">
        <v>0</v>
      </c>
      <c r="H80">
        <v>2</v>
      </c>
      <c r="K80">
        <v>8.0500000000000007</v>
      </c>
      <c r="L80">
        <v>6</v>
      </c>
      <c r="O80" s="2" t="s">
        <v>13</v>
      </c>
    </row>
    <row r="81" spans="1:15">
      <c r="A81">
        <v>297657</v>
      </c>
      <c r="B81" s="2" t="s">
        <v>9</v>
      </c>
      <c r="C81" s="2" t="s">
        <v>10</v>
      </c>
      <c r="D81" s="2" t="s">
        <v>11</v>
      </c>
      <c r="E81" s="3">
        <v>28445</v>
      </c>
      <c r="F81" s="2" t="s">
        <v>12</v>
      </c>
      <c r="G81">
        <v>0</v>
      </c>
      <c r="H81">
        <v>5</v>
      </c>
      <c r="M81">
        <v>0.5</v>
      </c>
      <c r="N81">
        <v>2.2999999999999998</v>
      </c>
      <c r="O81" s="2" t="s">
        <v>13</v>
      </c>
    </row>
    <row r="82" spans="1:15">
      <c r="A82">
        <v>297662</v>
      </c>
      <c r="B82" s="2" t="s">
        <v>9</v>
      </c>
      <c r="C82" s="2" t="s">
        <v>10</v>
      </c>
      <c r="D82" s="2" t="s">
        <v>11</v>
      </c>
      <c r="E82" s="3">
        <v>28452</v>
      </c>
      <c r="F82" s="2" t="s">
        <v>12</v>
      </c>
      <c r="G82">
        <v>0</v>
      </c>
      <c r="H82">
        <v>5</v>
      </c>
      <c r="M82">
        <v>1.9</v>
      </c>
      <c r="N82">
        <v>2.9</v>
      </c>
      <c r="O82" s="2" t="s">
        <v>13</v>
      </c>
    </row>
    <row r="83" spans="1:15">
      <c r="A83">
        <v>297666</v>
      </c>
      <c r="B83" s="2" t="s">
        <v>9</v>
      </c>
      <c r="C83" s="2" t="s">
        <v>10</v>
      </c>
      <c r="D83" s="2" t="s">
        <v>11</v>
      </c>
      <c r="E83" s="3">
        <v>28494</v>
      </c>
      <c r="F83" s="2" t="s">
        <v>12</v>
      </c>
      <c r="G83">
        <v>0</v>
      </c>
      <c r="H83">
        <v>5</v>
      </c>
      <c r="M83">
        <v>0.9</v>
      </c>
      <c r="N83">
        <v>1.4</v>
      </c>
      <c r="O83" s="2" t="s">
        <v>13</v>
      </c>
    </row>
    <row r="84" spans="1:15">
      <c r="A84">
        <v>297668</v>
      </c>
      <c r="B84" s="2" t="s">
        <v>9</v>
      </c>
      <c r="C84" s="2" t="s">
        <v>10</v>
      </c>
      <c r="D84" s="2" t="s">
        <v>11</v>
      </c>
      <c r="E84" s="3">
        <v>28526</v>
      </c>
      <c r="F84" s="2" t="s">
        <v>12</v>
      </c>
      <c r="G84">
        <v>0</v>
      </c>
      <c r="H84">
        <v>5</v>
      </c>
      <c r="M84">
        <v>0.5</v>
      </c>
      <c r="N84">
        <v>0.7</v>
      </c>
      <c r="O84" s="2" t="s">
        <v>13</v>
      </c>
    </row>
    <row r="85" spans="1:15">
      <c r="A85">
        <v>297671</v>
      </c>
      <c r="B85" s="2" t="s">
        <v>9</v>
      </c>
      <c r="C85" s="2" t="s">
        <v>10</v>
      </c>
      <c r="D85" s="2" t="s">
        <v>11</v>
      </c>
      <c r="E85" s="3">
        <v>28551</v>
      </c>
      <c r="F85" s="2" t="s">
        <v>12</v>
      </c>
      <c r="G85">
        <v>0</v>
      </c>
      <c r="H85">
        <v>5</v>
      </c>
      <c r="M85">
        <v>0.3</v>
      </c>
      <c r="N85">
        <v>0.4</v>
      </c>
      <c r="O85" s="2" t="s">
        <v>13</v>
      </c>
    </row>
    <row r="86" spans="1:15">
      <c r="A86">
        <v>297673</v>
      </c>
      <c r="B86" s="2" t="s">
        <v>9</v>
      </c>
      <c r="C86" s="2" t="s">
        <v>10</v>
      </c>
      <c r="D86" s="2" t="s">
        <v>11</v>
      </c>
      <c r="E86" s="3">
        <v>28584</v>
      </c>
      <c r="F86" s="2" t="s">
        <v>12</v>
      </c>
      <c r="G86">
        <v>0</v>
      </c>
      <c r="H86">
        <v>5</v>
      </c>
      <c r="M86">
        <v>0.4</v>
      </c>
      <c r="N86">
        <v>1</v>
      </c>
      <c r="O86" s="2" t="s">
        <v>13</v>
      </c>
    </row>
    <row r="87" spans="1:15">
      <c r="A87">
        <v>297676</v>
      </c>
      <c r="B87" s="2" t="s">
        <v>9</v>
      </c>
      <c r="C87" s="2" t="s">
        <v>10</v>
      </c>
      <c r="D87" s="2" t="s">
        <v>11</v>
      </c>
      <c r="E87" s="3">
        <v>28592</v>
      </c>
      <c r="F87" s="2" t="s">
        <v>12</v>
      </c>
      <c r="G87">
        <v>0</v>
      </c>
      <c r="H87">
        <v>5</v>
      </c>
      <c r="N87">
        <v>0.6</v>
      </c>
      <c r="O87" s="2" t="s">
        <v>13</v>
      </c>
    </row>
    <row r="88" spans="1:15">
      <c r="A88">
        <v>297678</v>
      </c>
      <c r="B88" s="2" t="s">
        <v>9</v>
      </c>
      <c r="C88" s="2" t="s">
        <v>10</v>
      </c>
      <c r="D88" s="2" t="s">
        <v>11</v>
      </c>
      <c r="E88" s="3">
        <v>28599</v>
      </c>
      <c r="F88" s="2" t="s">
        <v>12</v>
      </c>
      <c r="G88">
        <v>0</v>
      </c>
      <c r="H88">
        <v>5</v>
      </c>
      <c r="M88">
        <v>0.6</v>
      </c>
      <c r="N88">
        <v>0.8</v>
      </c>
      <c r="O88" s="2" t="s">
        <v>13</v>
      </c>
    </row>
    <row r="89" spans="1:15">
      <c r="A89">
        <v>297685</v>
      </c>
      <c r="B89" s="2" t="s">
        <v>9</v>
      </c>
      <c r="C89" s="2" t="s">
        <v>10</v>
      </c>
      <c r="D89" s="2" t="s">
        <v>11</v>
      </c>
      <c r="E89" s="3">
        <v>28620</v>
      </c>
      <c r="F89" s="2" t="s">
        <v>12</v>
      </c>
      <c r="G89">
        <v>0</v>
      </c>
      <c r="H89">
        <v>5</v>
      </c>
      <c r="M89">
        <v>1.2</v>
      </c>
      <c r="N89">
        <v>1.3</v>
      </c>
      <c r="O89" s="2" t="s">
        <v>13</v>
      </c>
    </row>
    <row r="90" spans="1:15">
      <c r="A90">
        <v>297687</v>
      </c>
      <c r="B90" s="2" t="s">
        <v>9</v>
      </c>
      <c r="C90" s="2" t="s">
        <v>10</v>
      </c>
      <c r="D90" s="2" t="s">
        <v>11</v>
      </c>
      <c r="E90" s="3">
        <v>28627</v>
      </c>
      <c r="F90" s="2" t="s">
        <v>12</v>
      </c>
      <c r="G90">
        <v>0</v>
      </c>
      <c r="H90">
        <v>5</v>
      </c>
      <c r="M90">
        <v>1</v>
      </c>
      <c r="N90">
        <v>1.2</v>
      </c>
      <c r="O90" s="2" t="s">
        <v>13</v>
      </c>
    </row>
    <row r="91" spans="1:15">
      <c r="A91">
        <v>297691</v>
      </c>
      <c r="B91" s="2" t="s">
        <v>9</v>
      </c>
      <c r="C91" s="2" t="s">
        <v>10</v>
      </c>
      <c r="D91" s="2" t="s">
        <v>11</v>
      </c>
      <c r="E91" s="3">
        <v>28641</v>
      </c>
      <c r="F91" s="2" t="s">
        <v>12</v>
      </c>
      <c r="G91">
        <v>0</v>
      </c>
      <c r="H91">
        <v>5</v>
      </c>
      <c r="M91">
        <v>1.4</v>
      </c>
      <c r="N91">
        <v>2.2999999999999998</v>
      </c>
      <c r="O91" s="2" t="s">
        <v>13</v>
      </c>
    </row>
    <row r="92" spans="1:15">
      <c r="A92">
        <v>297695</v>
      </c>
      <c r="B92" s="2" t="s">
        <v>9</v>
      </c>
      <c r="C92" s="2" t="s">
        <v>10</v>
      </c>
      <c r="D92" s="2" t="s">
        <v>11</v>
      </c>
      <c r="E92" s="3">
        <v>28648</v>
      </c>
      <c r="F92" s="2" t="s">
        <v>12</v>
      </c>
      <c r="G92">
        <v>0</v>
      </c>
      <c r="H92">
        <v>5</v>
      </c>
      <c r="M92">
        <v>2</v>
      </c>
      <c r="N92">
        <v>2.4</v>
      </c>
      <c r="O92" s="2" t="s">
        <v>13</v>
      </c>
    </row>
    <row r="93" spans="1:15">
      <c r="A93">
        <v>297698</v>
      </c>
      <c r="B93" s="2" t="s">
        <v>9</v>
      </c>
      <c r="C93" s="2" t="s">
        <v>10</v>
      </c>
      <c r="D93" s="2" t="s">
        <v>11</v>
      </c>
      <c r="E93" s="3">
        <v>28655</v>
      </c>
      <c r="F93" s="2" t="s">
        <v>15</v>
      </c>
      <c r="G93">
        <v>0</v>
      </c>
      <c r="H93">
        <v>2</v>
      </c>
      <c r="I93">
        <v>3.7</v>
      </c>
      <c r="J93">
        <v>0.6</v>
      </c>
      <c r="K93">
        <v>3.2</v>
      </c>
      <c r="O93" s="2" t="s">
        <v>13</v>
      </c>
    </row>
    <row r="94" spans="1:15">
      <c r="A94">
        <v>297700</v>
      </c>
      <c r="B94" s="2" t="s">
        <v>9</v>
      </c>
      <c r="C94" s="2" t="s">
        <v>10</v>
      </c>
      <c r="D94" s="2" t="s">
        <v>11</v>
      </c>
      <c r="E94" s="3">
        <v>28655</v>
      </c>
      <c r="F94" s="2" t="s">
        <v>16</v>
      </c>
      <c r="G94">
        <v>4</v>
      </c>
      <c r="H94">
        <v>3</v>
      </c>
      <c r="I94">
        <v>3.6</v>
      </c>
      <c r="J94">
        <v>0.8</v>
      </c>
      <c r="K94">
        <v>5.9</v>
      </c>
      <c r="O94" s="2" t="s">
        <v>13</v>
      </c>
    </row>
    <row r="95" spans="1:15">
      <c r="A95">
        <v>297701</v>
      </c>
      <c r="B95" s="2" t="s">
        <v>9</v>
      </c>
      <c r="C95" s="2" t="s">
        <v>10</v>
      </c>
      <c r="D95" s="2" t="s">
        <v>11</v>
      </c>
      <c r="E95" s="3">
        <v>28655</v>
      </c>
      <c r="F95" s="2" t="s">
        <v>17</v>
      </c>
      <c r="G95">
        <v>8</v>
      </c>
      <c r="H95">
        <v>4</v>
      </c>
      <c r="I95">
        <v>3.4</v>
      </c>
      <c r="J95">
        <v>1</v>
      </c>
      <c r="K95">
        <v>6.7</v>
      </c>
      <c r="O95" s="2" t="s">
        <v>13</v>
      </c>
    </row>
    <row r="96" spans="1:15">
      <c r="A96">
        <v>297699</v>
      </c>
      <c r="B96" s="2" t="s">
        <v>9</v>
      </c>
      <c r="C96" s="2" t="s">
        <v>10</v>
      </c>
      <c r="D96" s="2" t="s">
        <v>11</v>
      </c>
      <c r="E96" s="3">
        <v>28655</v>
      </c>
      <c r="F96" s="2" t="s">
        <v>12</v>
      </c>
      <c r="G96">
        <v>0</v>
      </c>
      <c r="H96">
        <v>5</v>
      </c>
      <c r="M96">
        <v>2</v>
      </c>
      <c r="N96">
        <v>2.7</v>
      </c>
      <c r="O96" s="2" t="s">
        <v>13</v>
      </c>
    </row>
    <row r="97" spans="1:15">
      <c r="A97">
        <v>297703</v>
      </c>
      <c r="B97" s="2" t="s">
        <v>9</v>
      </c>
      <c r="C97" s="2" t="s">
        <v>10</v>
      </c>
      <c r="D97" s="2" t="s">
        <v>11</v>
      </c>
      <c r="E97" s="3">
        <v>28662</v>
      </c>
      <c r="F97" s="2" t="s">
        <v>15</v>
      </c>
      <c r="G97">
        <v>0</v>
      </c>
      <c r="H97">
        <v>2</v>
      </c>
      <c r="K97">
        <v>7.3</v>
      </c>
      <c r="L97">
        <v>4.5</v>
      </c>
      <c r="O97" s="2" t="s">
        <v>13</v>
      </c>
    </row>
    <row r="98" spans="1:15">
      <c r="A98">
        <v>297704</v>
      </c>
      <c r="B98" s="2" t="s">
        <v>9</v>
      </c>
      <c r="C98" s="2" t="s">
        <v>10</v>
      </c>
      <c r="D98" s="2" t="s">
        <v>11</v>
      </c>
      <c r="E98" s="3">
        <v>28662</v>
      </c>
      <c r="F98" s="2" t="s">
        <v>12</v>
      </c>
      <c r="G98">
        <v>0</v>
      </c>
      <c r="H98">
        <v>5</v>
      </c>
      <c r="M98">
        <v>1.5</v>
      </c>
      <c r="N98">
        <v>1.7</v>
      </c>
      <c r="O98" s="2" t="s">
        <v>13</v>
      </c>
    </row>
    <row r="99" spans="1:15">
      <c r="A99">
        <v>297708</v>
      </c>
      <c r="B99" s="2" t="s">
        <v>9</v>
      </c>
      <c r="C99" s="2" t="s">
        <v>10</v>
      </c>
      <c r="D99" s="2" t="s">
        <v>11</v>
      </c>
      <c r="E99" s="3">
        <v>28669</v>
      </c>
      <c r="F99" s="2" t="s">
        <v>15</v>
      </c>
      <c r="G99">
        <v>0</v>
      </c>
      <c r="H99">
        <v>2</v>
      </c>
      <c r="I99">
        <v>4</v>
      </c>
      <c r="J99">
        <v>0.4</v>
      </c>
      <c r="K99">
        <v>4.7</v>
      </c>
      <c r="O99" s="2" t="s">
        <v>13</v>
      </c>
    </row>
    <row r="100" spans="1:15">
      <c r="A100">
        <v>297710</v>
      </c>
      <c r="B100" s="2" t="s">
        <v>9</v>
      </c>
      <c r="C100" s="2" t="s">
        <v>10</v>
      </c>
      <c r="D100" s="2" t="s">
        <v>11</v>
      </c>
      <c r="E100" s="3">
        <v>28669</v>
      </c>
      <c r="F100" s="2" t="s">
        <v>16</v>
      </c>
      <c r="G100">
        <v>4</v>
      </c>
      <c r="H100">
        <v>3</v>
      </c>
      <c r="I100">
        <v>3.8</v>
      </c>
      <c r="J100">
        <v>0.6</v>
      </c>
      <c r="K100">
        <v>7.6</v>
      </c>
      <c r="O100" s="2" t="s">
        <v>13</v>
      </c>
    </row>
    <row r="101" spans="1:15">
      <c r="A101">
        <v>297711</v>
      </c>
      <c r="B101" s="2" t="s">
        <v>9</v>
      </c>
      <c r="C101" s="2" t="s">
        <v>10</v>
      </c>
      <c r="D101" s="2" t="s">
        <v>11</v>
      </c>
      <c r="E101" s="3">
        <v>28669</v>
      </c>
      <c r="F101" s="2" t="s">
        <v>17</v>
      </c>
      <c r="G101">
        <v>10</v>
      </c>
      <c r="H101">
        <v>4</v>
      </c>
      <c r="I101">
        <v>3.6</v>
      </c>
      <c r="J101">
        <v>1.2</v>
      </c>
      <c r="K101">
        <v>7.2</v>
      </c>
      <c r="O101" s="2" t="s">
        <v>13</v>
      </c>
    </row>
    <row r="102" spans="1:15">
      <c r="A102">
        <v>297709</v>
      </c>
      <c r="B102" s="2" t="s">
        <v>9</v>
      </c>
      <c r="C102" s="2" t="s">
        <v>10</v>
      </c>
      <c r="D102" s="2" t="s">
        <v>11</v>
      </c>
      <c r="E102" s="3">
        <v>28669</v>
      </c>
      <c r="F102" s="2" t="s">
        <v>12</v>
      </c>
      <c r="G102">
        <v>0</v>
      </c>
      <c r="H102">
        <v>5</v>
      </c>
      <c r="M102">
        <v>2.2000000000000002</v>
      </c>
      <c r="N102">
        <v>2.9</v>
      </c>
      <c r="O102" s="2" t="s">
        <v>13</v>
      </c>
    </row>
    <row r="103" spans="1:15">
      <c r="A103">
        <v>297713</v>
      </c>
      <c r="B103" s="2" t="s">
        <v>9</v>
      </c>
      <c r="C103" s="2" t="s">
        <v>10</v>
      </c>
      <c r="D103" s="2" t="s">
        <v>11</v>
      </c>
      <c r="E103" s="3">
        <v>28676</v>
      </c>
      <c r="F103" s="2" t="s">
        <v>12</v>
      </c>
      <c r="G103">
        <v>0</v>
      </c>
      <c r="H103">
        <v>5</v>
      </c>
      <c r="M103">
        <v>1.6</v>
      </c>
      <c r="N103">
        <v>2.2000000000000002</v>
      </c>
      <c r="O103" s="2" t="s">
        <v>13</v>
      </c>
    </row>
    <row r="104" spans="1:15">
      <c r="A104">
        <v>297716</v>
      </c>
      <c r="B104" s="2" t="s">
        <v>9</v>
      </c>
      <c r="C104" s="2" t="s">
        <v>10</v>
      </c>
      <c r="D104" s="2" t="s">
        <v>11</v>
      </c>
      <c r="E104" s="3">
        <v>28683</v>
      </c>
      <c r="F104" s="2" t="s">
        <v>15</v>
      </c>
      <c r="G104">
        <v>0</v>
      </c>
      <c r="H104">
        <v>2</v>
      </c>
      <c r="I104">
        <v>4.2</v>
      </c>
      <c r="J104">
        <v>0.6</v>
      </c>
      <c r="K104">
        <v>6.45</v>
      </c>
      <c r="O104" s="2" t="s">
        <v>13</v>
      </c>
    </row>
    <row r="105" spans="1:15">
      <c r="A105">
        <v>297718</v>
      </c>
      <c r="B105" s="2" t="s">
        <v>9</v>
      </c>
      <c r="C105" s="2" t="s">
        <v>10</v>
      </c>
      <c r="D105" s="2" t="s">
        <v>11</v>
      </c>
      <c r="E105" s="3">
        <v>28683</v>
      </c>
      <c r="F105" s="2" t="s">
        <v>16</v>
      </c>
      <c r="G105">
        <v>4</v>
      </c>
      <c r="H105">
        <v>3</v>
      </c>
      <c r="I105">
        <v>3.6</v>
      </c>
      <c r="J105">
        <v>1</v>
      </c>
      <c r="K105">
        <v>7.1</v>
      </c>
      <c r="O105" s="2" t="s">
        <v>13</v>
      </c>
    </row>
    <row r="106" spans="1:15">
      <c r="A106">
        <v>297719</v>
      </c>
      <c r="B106" s="2" t="s">
        <v>9</v>
      </c>
      <c r="C106" s="2" t="s">
        <v>10</v>
      </c>
      <c r="D106" s="2" t="s">
        <v>11</v>
      </c>
      <c r="E106" s="3">
        <v>28683</v>
      </c>
      <c r="F106" s="2" t="s">
        <v>17</v>
      </c>
      <c r="G106">
        <v>10</v>
      </c>
      <c r="H106">
        <v>4</v>
      </c>
      <c r="I106">
        <v>3.4</v>
      </c>
      <c r="J106">
        <v>1.4</v>
      </c>
      <c r="K106">
        <v>5.9</v>
      </c>
      <c r="O106" s="2" t="s">
        <v>13</v>
      </c>
    </row>
    <row r="107" spans="1:15">
      <c r="A107">
        <v>297717</v>
      </c>
      <c r="B107" s="2" t="s">
        <v>9</v>
      </c>
      <c r="C107" s="2" t="s">
        <v>10</v>
      </c>
      <c r="D107" s="2" t="s">
        <v>11</v>
      </c>
      <c r="E107" s="3">
        <v>28683</v>
      </c>
      <c r="F107" s="2" t="s">
        <v>12</v>
      </c>
      <c r="G107">
        <v>0</v>
      </c>
      <c r="H107">
        <v>5</v>
      </c>
      <c r="M107">
        <v>1.8</v>
      </c>
      <c r="N107">
        <v>2.2000000000000002</v>
      </c>
      <c r="O107" s="2" t="s">
        <v>13</v>
      </c>
    </row>
    <row r="108" spans="1:15">
      <c r="A108">
        <v>297722</v>
      </c>
      <c r="B108" s="2" t="s">
        <v>9</v>
      </c>
      <c r="C108" s="2" t="s">
        <v>10</v>
      </c>
      <c r="D108" s="2" t="s">
        <v>11</v>
      </c>
      <c r="E108" s="3">
        <v>28690</v>
      </c>
      <c r="F108" s="2" t="s">
        <v>12</v>
      </c>
      <c r="G108">
        <v>0</v>
      </c>
      <c r="H108">
        <v>5</v>
      </c>
      <c r="M108">
        <v>1.5</v>
      </c>
      <c r="N108">
        <v>2.2999999999999998</v>
      </c>
      <c r="O108" s="2" t="s">
        <v>13</v>
      </c>
    </row>
    <row r="109" spans="1:15">
      <c r="A109">
        <v>297726</v>
      </c>
      <c r="B109" s="2" t="s">
        <v>9</v>
      </c>
      <c r="C109" s="2" t="s">
        <v>10</v>
      </c>
      <c r="D109" s="2" t="s">
        <v>11</v>
      </c>
      <c r="E109" s="3">
        <v>28697</v>
      </c>
      <c r="F109" s="2" t="s">
        <v>15</v>
      </c>
      <c r="G109">
        <v>0</v>
      </c>
      <c r="H109">
        <v>2</v>
      </c>
      <c r="I109">
        <v>4.5999999999999996</v>
      </c>
      <c r="J109">
        <v>0.4</v>
      </c>
      <c r="K109">
        <v>6.3</v>
      </c>
      <c r="O109" s="2" t="s">
        <v>13</v>
      </c>
    </row>
    <row r="110" spans="1:15">
      <c r="A110">
        <v>297728</v>
      </c>
      <c r="B110" s="2" t="s">
        <v>9</v>
      </c>
      <c r="C110" s="2" t="s">
        <v>10</v>
      </c>
      <c r="D110" s="2" t="s">
        <v>11</v>
      </c>
      <c r="E110" s="3">
        <v>28697</v>
      </c>
      <c r="F110" s="2" t="s">
        <v>16</v>
      </c>
      <c r="G110">
        <v>4</v>
      </c>
      <c r="H110">
        <v>3</v>
      </c>
      <c r="I110">
        <v>4.2</v>
      </c>
      <c r="J110">
        <v>0.8</v>
      </c>
      <c r="K110">
        <v>8.75</v>
      </c>
      <c r="O110" s="2" t="s">
        <v>13</v>
      </c>
    </row>
    <row r="111" spans="1:15">
      <c r="A111">
        <v>297729</v>
      </c>
      <c r="B111" s="2" t="s">
        <v>9</v>
      </c>
      <c r="C111" s="2" t="s">
        <v>10</v>
      </c>
      <c r="D111" s="2" t="s">
        <v>11</v>
      </c>
      <c r="E111" s="3">
        <v>28697</v>
      </c>
      <c r="F111" s="2" t="s">
        <v>17</v>
      </c>
      <c r="G111">
        <v>8</v>
      </c>
      <c r="H111">
        <v>4</v>
      </c>
      <c r="I111">
        <v>4</v>
      </c>
      <c r="J111">
        <v>1</v>
      </c>
      <c r="K111">
        <v>7</v>
      </c>
      <c r="O111" s="2" t="s">
        <v>13</v>
      </c>
    </row>
    <row r="112" spans="1:15">
      <c r="A112">
        <v>297727</v>
      </c>
      <c r="B112" s="2" t="s">
        <v>9</v>
      </c>
      <c r="C112" s="2" t="s">
        <v>10</v>
      </c>
      <c r="D112" s="2" t="s">
        <v>11</v>
      </c>
      <c r="E112" s="3">
        <v>28697</v>
      </c>
      <c r="F112" s="2" t="s">
        <v>12</v>
      </c>
      <c r="G112">
        <v>0</v>
      </c>
      <c r="H112">
        <v>5</v>
      </c>
      <c r="M112">
        <v>1</v>
      </c>
      <c r="N112">
        <v>1.6</v>
      </c>
      <c r="O112" s="2" t="s">
        <v>13</v>
      </c>
    </row>
    <row r="113" spans="1:15">
      <c r="A113">
        <v>297731</v>
      </c>
      <c r="B113" s="2" t="s">
        <v>9</v>
      </c>
      <c r="C113" s="2" t="s">
        <v>10</v>
      </c>
      <c r="D113" s="2" t="s">
        <v>11</v>
      </c>
      <c r="E113" s="3">
        <v>28704</v>
      </c>
      <c r="F113" s="2" t="s">
        <v>12</v>
      </c>
      <c r="G113">
        <v>0</v>
      </c>
      <c r="H113">
        <v>5</v>
      </c>
      <c r="M113">
        <v>1.5</v>
      </c>
      <c r="N113">
        <v>1.7</v>
      </c>
      <c r="O113" s="2" t="s">
        <v>13</v>
      </c>
    </row>
    <row r="114" spans="1:15">
      <c r="A114">
        <v>297735</v>
      </c>
      <c r="B114" s="2" t="s">
        <v>9</v>
      </c>
      <c r="C114" s="2" t="s">
        <v>10</v>
      </c>
      <c r="D114" s="2" t="s">
        <v>11</v>
      </c>
      <c r="E114" s="3">
        <v>28711</v>
      </c>
      <c r="F114" s="2" t="s">
        <v>15</v>
      </c>
      <c r="G114">
        <v>0</v>
      </c>
      <c r="H114">
        <v>2</v>
      </c>
      <c r="I114">
        <v>4.4000000000000004</v>
      </c>
      <c r="J114">
        <v>1.2</v>
      </c>
      <c r="K114">
        <v>4.95</v>
      </c>
      <c r="O114" s="2" t="s">
        <v>13</v>
      </c>
    </row>
    <row r="115" spans="1:15">
      <c r="A115">
        <v>297737</v>
      </c>
      <c r="B115" s="2" t="s">
        <v>9</v>
      </c>
      <c r="C115" s="2" t="s">
        <v>10</v>
      </c>
      <c r="D115" s="2" t="s">
        <v>11</v>
      </c>
      <c r="E115" s="3">
        <v>28711</v>
      </c>
      <c r="F115" s="2" t="s">
        <v>16</v>
      </c>
      <c r="G115">
        <v>4</v>
      </c>
      <c r="H115">
        <v>3</v>
      </c>
      <c r="I115">
        <v>3.8</v>
      </c>
      <c r="J115">
        <v>1.6</v>
      </c>
      <c r="K115">
        <v>5.3</v>
      </c>
      <c r="O115" s="2" t="s">
        <v>13</v>
      </c>
    </row>
    <row r="116" spans="1:15">
      <c r="A116">
        <v>297738</v>
      </c>
      <c r="B116" s="2" t="s">
        <v>9</v>
      </c>
      <c r="C116" s="2" t="s">
        <v>10</v>
      </c>
      <c r="D116" s="2" t="s">
        <v>11</v>
      </c>
      <c r="E116" s="3">
        <v>28711</v>
      </c>
      <c r="F116" s="2" t="s">
        <v>17</v>
      </c>
      <c r="G116">
        <v>10</v>
      </c>
      <c r="H116">
        <v>4</v>
      </c>
      <c r="I116">
        <v>3.5</v>
      </c>
      <c r="J116">
        <v>1.8</v>
      </c>
      <c r="K116">
        <v>5.6</v>
      </c>
      <c r="O116" s="2" t="s">
        <v>13</v>
      </c>
    </row>
    <row r="117" spans="1:15">
      <c r="A117">
        <v>297736</v>
      </c>
      <c r="B117" s="2" t="s">
        <v>9</v>
      </c>
      <c r="C117" s="2" t="s">
        <v>10</v>
      </c>
      <c r="D117" s="2" t="s">
        <v>11</v>
      </c>
      <c r="E117" s="3">
        <v>28711</v>
      </c>
      <c r="F117" s="2" t="s">
        <v>12</v>
      </c>
      <c r="G117">
        <v>0</v>
      </c>
      <c r="H117">
        <v>5</v>
      </c>
      <c r="M117">
        <v>1.2</v>
      </c>
      <c r="N117">
        <v>1.7</v>
      </c>
      <c r="O117" s="2" t="s">
        <v>13</v>
      </c>
    </row>
    <row r="118" spans="1:15">
      <c r="A118">
        <v>297740</v>
      </c>
      <c r="B118" s="2" t="s">
        <v>9</v>
      </c>
      <c r="C118" s="2" t="s">
        <v>10</v>
      </c>
      <c r="D118" s="2" t="s">
        <v>11</v>
      </c>
      <c r="E118" s="3">
        <v>28718</v>
      </c>
      <c r="F118" s="2" t="s">
        <v>12</v>
      </c>
      <c r="G118">
        <v>0</v>
      </c>
      <c r="H118">
        <v>5</v>
      </c>
      <c r="M118">
        <v>2.4</v>
      </c>
      <c r="N118">
        <v>3.5</v>
      </c>
      <c r="O118" s="2" t="s">
        <v>13</v>
      </c>
    </row>
    <row r="119" spans="1:15">
      <c r="A119">
        <v>297744</v>
      </c>
      <c r="B119" s="2" t="s">
        <v>9</v>
      </c>
      <c r="C119" s="2" t="s">
        <v>10</v>
      </c>
      <c r="D119" s="2" t="s">
        <v>11</v>
      </c>
      <c r="E119" s="3">
        <v>28725</v>
      </c>
      <c r="F119" s="2" t="s">
        <v>15</v>
      </c>
      <c r="G119">
        <v>0</v>
      </c>
      <c r="H119">
        <v>2</v>
      </c>
      <c r="I119">
        <v>4.2</v>
      </c>
      <c r="J119">
        <v>0.6</v>
      </c>
      <c r="K119">
        <v>5.65</v>
      </c>
      <c r="O119" s="2" t="s">
        <v>13</v>
      </c>
    </row>
    <row r="120" spans="1:15">
      <c r="A120">
        <v>297746</v>
      </c>
      <c r="B120" s="2" t="s">
        <v>9</v>
      </c>
      <c r="C120" s="2" t="s">
        <v>10</v>
      </c>
      <c r="D120" s="2" t="s">
        <v>11</v>
      </c>
      <c r="E120" s="3">
        <v>28725</v>
      </c>
      <c r="F120" s="2" t="s">
        <v>16</v>
      </c>
      <c r="G120">
        <v>4</v>
      </c>
      <c r="H120">
        <v>3</v>
      </c>
      <c r="I120">
        <v>3.8</v>
      </c>
      <c r="J120">
        <v>0.6</v>
      </c>
      <c r="K120">
        <v>7.75</v>
      </c>
      <c r="O120" s="2" t="s">
        <v>13</v>
      </c>
    </row>
    <row r="121" spans="1:15">
      <c r="A121">
        <v>297747</v>
      </c>
      <c r="B121" s="2" t="s">
        <v>9</v>
      </c>
      <c r="C121" s="2" t="s">
        <v>10</v>
      </c>
      <c r="D121" s="2" t="s">
        <v>11</v>
      </c>
      <c r="E121" s="3">
        <v>28725</v>
      </c>
      <c r="F121" s="2" t="s">
        <v>17</v>
      </c>
      <c r="G121">
        <v>10</v>
      </c>
      <c r="H121">
        <v>4</v>
      </c>
      <c r="I121">
        <v>3.4</v>
      </c>
      <c r="J121">
        <v>1</v>
      </c>
      <c r="K121">
        <v>7.5</v>
      </c>
      <c r="O121" s="2" t="s">
        <v>13</v>
      </c>
    </row>
    <row r="122" spans="1:15">
      <c r="A122">
        <v>297745</v>
      </c>
      <c r="B122" s="2" t="s">
        <v>9</v>
      </c>
      <c r="C122" s="2" t="s">
        <v>10</v>
      </c>
      <c r="D122" s="2" t="s">
        <v>11</v>
      </c>
      <c r="E122" s="3">
        <v>28725</v>
      </c>
      <c r="F122" s="2" t="s">
        <v>12</v>
      </c>
      <c r="G122">
        <v>0</v>
      </c>
      <c r="H122">
        <v>5</v>
      </c>
      <c r="M122">
        <v>2.7</v>
      </c>
      <c r="N122">
        <v>3.9</v>
      </c>
      <c r="O122" s="2" t="s">
        <v>13</v>
      </c>
    </row>
    <row r="123" spans="1:15">
      <c r="A123">
        <v>297749</v>
      </c>
      <c r="B123" s="2" t="s">
        <v>9</v>
      </c>
      <c r="C123" s="2" t="s">
        <v>10</v>
      </c>
      <c r="D123" s="2" t="s">
        <v>11</v>
      </c>
      <c r="E123" s="3">
        <v>28732</v>
      </c>
      <c r="F123" s="2" t="s">
        <v>12</v>
      </c>
      <c r="G123">
        <v>0</v>
      </c>
      <c r="H123">
        <v>5</v>
      </c>
      <c r="M123">
        <v>2</v>
      </c>
      <c r="N123">
        <v>3.2</v>
      </c>
      <c r="O123" s="2" t="s">
        <v>13</v>
      </c>
    </row>
    <row r="124" spans="1:15">
      <c r="A124">
        <v>297754</v>
      </c>
      <c r="B124" s="2" t="s">
        <v>9</v>
      </c>
      <c r="C124" s="2" t="s">
        <v>10</v>
      </c>
      <c r="D124" s="2" t="s">
        <v>11</v>
      </c>
      <c r="E124" s="3">
        <v>28746</v>
      </c>
      <c r="F124" s="2" t="s">
        <v>12</v>
      </c>
      <c r="G124">
        <v>0</v>
      </c>
      <c r="H124">
        <v>5</v>
      </c>
      <c r="M124">
        <v>1.9</v>
      </c>
      <c r="N124">
        <v>2.7</v>
      </c>
      <c r="O124" s="2" t="s">
        <v>13</v>
      </c>
    </row>
    <row r="125" spans="1:15">
      <c r="A125">
        <v>297757</v>
      </c>
      <c r="B125" s="2" t="s">
        <v>9</v>
      </c>
      <c r="C125" s="2" t="s">
        <v>10</v>
      </c>
      <c r="D125" s="2" t="s">
        <v>11</v>
      </c>
      <c r="E125" s="3">
        <v>28753</v>
      </c>
      <c r="F125" s="2" t="s">
        <v>15</v>
      </c>
      <c r="G125">
        <v>0</v>
      </c>
      <c r="H125">
        <v>2</v>
      </c>
      <c r="I125">
        <v>4.9000000000000004</v>
      </c>
      <c r="J125">
        <v>0.8</v>
      </c>
      <c r="K125">
        <v>7.5</v>
      </c>
      <c r="O125" s="2" t="s">
        <v>13</v>
      </c>
    </row>
    <row r="126" spans="1:15">
      <c r="A126">
        <v>297759</v>
      </c>
      <c r="B126" s="2" t="s">
        <v>9</v>
      </c>
      <c r="C126" s="2" t="s">
        <v>10</v>
      </c>
      <c r="D126" s="2" t="s">
        <v>11</v>
      </c>
      <c r="E126" s="3">
        <v>28753</v>
      </c>
      <c r="F126" s="2" t="s">
        <v>16</v>
      </c>
      <c r="G126">
        <v>8</v>
      </c>
      <c r="H126">
        <v>3</v>
      </c>
      <c r="I126">
        <v>3.8</v>
      </c>
      <c r="J126">
        <v>1.2</v>
      </c>
      <c r="K126">
        <v>6.2</v>
      </c>
      <c r="O126" s="2" t="s">
        <v>13</v>
      </c>
    </row>
    <row r="127" spans="1:15">
      <c r="A127">
        <v>297760</v>
      </c>
      <c r="B127" s="2" t="s">
        <v>9</v>
      </c>
      <c r="C127" s="2" t="s">
        <v>10</v>
      </c>
      <c r="D127" s="2" t="s">
        <v>11</v>
      </c>
      <c r="E127" s="3">
        <v>28753</v>
      </c>
      <c r="F127" s="2" t="s">
        <v>17</v>
      </c>
      <c r="G127">
        <v>14</v>
      </c>
      <c r="H127">
        <v>4</v>
      </c>
      <c r="I127">
        <v>3.9</v>
      </c>
      <c r="J127">
        <v>1.4</v>
      </c>
      <c r="K127">
        <v>8.4</v>
      </c>
      <c r="O127" s="2" t="s">
        <v>13</v>
      </c>
    </row>
    <row r="128" spans="1:15">
      <c r="A128">
        <v>297758</v>
      </c>
      <c r="B128" s="2" t="s">
        <v>9</v>
      </c>
      <c r="C128" s="2" t="s">
        <v>10</v>
      </c>
      <c r="D128" s="2" t="s">
        <v>11</v>
      </c>
      <c r="E128" s="3">
        <v>28753</v>
      </c>
      <c r="F128" s="2" t="s">
        <v>12</v>
      </c>
      <c r="G128">
        <v>0</v>
      </c>
      <c r="H128">
        <v>5</v>
      </c>
      <c r="M128">
        <v>0.8</v>
      </c>
      <c r="N128">
        <v>1.3</v>
      </c>
      <c r="O128" s="2" t="s">
        <v>13</v>
      </c>
    </row>
    <row r="129" spans="1:15">
      <c r="A129">
        <v>297762</v>
      </c>
      <c r="B129" s="2" t="s">
        <v>9</v>
      </c>
      <c r="C129" s="2" t="s">
        <v>10</v>
      </c>
      <c r="D129" s="2" t="s">
        <v>11</v>
      </c>
      <c r="E129" s="3">
        <v>28760</v>
      </c>
      <c r="F129" s="2" t="s">
        <v>12</v>
      </c>
      <c r="G129">
        <v>0</v>
      </c>
      <c r="H129">
        <v>5</v>
      </c>
      <c r="M129">
        <v>2.5</v>
      </c>
      <c r="N129">
        <v>3.1</v>
      </c>
      <c r="O129" s="2" t="s">
        <v>13</v>
      </c>
    </row>
    <row r="130" spans="1:15">
      <c r="A130">
        <v>297766</v>
      </c>
      <c r="B130" s="2" t="s">
        <v>9</v>
      </c>
      <c r="C130" s="2" t="s">
        <v>10</v>
      </c>
      <c r="D130" s="2" t="s">
        <v>11</v>
      </c>
      <c r="E130" s="3">
        <v>28767</v>
      </c>
      <c r="F130" s="2" t="s">
        <v>15</v>
      </c>
      <c r="G130">
        <v>0</v>
      </c>
      <c r="H130">
        <v>2</v>
      </c>
      <c r="I130">
        <v>4.9000000000000004</v>
      </c>
      <c r="J130">
        <v>0.4</v>
      </c>
      <c r="K130">
        <v>7.75</v>
      </c>
      <c r="O130" s="2" t="s">
        <v>13</v>
      </c>
    </row>
    <row r="131" spans="1:15">
      <c r="A131">
        <v>297768</v>
      </c>
      <c r="B131" s="2" t="s">
        <v>9</v>
      </c>
      <c r="C131" s="2" t="s">
        <v>10</v>
      </c>
      <c r="D131" s="2" t="s">
        <v>11</v>
      </c>
      <c r="E131" s="3">
        <v>28767</v>
      </c>
      <c r="F131" s="2" t="s">
        <v>16</v>
      </c>
      <c r="G131">
        <v>8</v>
      </c>
      <c r="H131">
        <v>3</v>
      </c>
      <c r="I131">
        <v>3.7</v>
      </c>
      <c r="J131">
        <v>1.6</v>
      </c>
      <c r="K131">
        <v>7.2</v>
      </c>
      <c r="O131" s="2" t="s">
        <v>13</v>
      </c>
    </row>
    <row r="132" spans="1:15">
      <c r="A132">
        <v>297769</v>
      </c>
      <c r="B132" s="2" t="s">
        <v>9</v>
      </c>
      <c r="C132" s="2" t="s">
        <v>10</v>
      </c>
      <c r="D132" s="2" t="s">
        <v>11</v>
      </c>
      <c r="E132" s="3">
        <v>28767</v>
      </c>
      <c r="F132" s="2" t="s">
        <v>17</v>
      </c>
      <c r="G132">
        <v>14</v>
      </c>
      <c r="H132">
        <v>4</v>
      </c>
      <c r="I132">
        <v>3.6</v>
      </c>
      <c r="J132">
        <v>1.8</v>
      </c>
      <c r="K132">
        <v>9.1</v>
      </c>
      <c r="O132" s="2" t="s">
        <v>13</v>
      </c>
    </row>
    <row r="133" spans="1:15">
      <c r="A133">
        <v>297767</v>
      </c>
      <c r="B133" s="2" t="s">
        <v>9</v>
      </c>
      <c r="C133" s="2" t="s">
        <v>10</v>
      </c>
      <c r="D133" s="2" t="s">
        <v>11</v>
      </c>
      <c r="E133" s="3">
        <v>28767</v>
      </c>
      <c r="F133" s="2" t="s">
        <v>12</v>
      </c>
      <c r="G133">
        <v>0</v>
      </c>
      <c r="H133">
        <v>5</v>
      </c>
      <c r="M133">
        <v>2.4</v>
      </c>
      <c r="N133">
        <v>3.1</v>
      </c>
      <c r="O133" s="2" t="s">
        <v>13</v>
      </c>
    </row>
    <row r="134" spans="1:15">
      <c r="A134">
        <v>297770</v>
      </c>
      <c r="B134" s="2" t="s">
        <v>9</v>
      </c>
      <c r="C134" s="2" t="s">
        <v>10</v>
      </c>
      <c r="D134" s="2" t="s">
        <v>11</v>
      </c>
      <c r="E134" s="3">
        <v>28781</v>
      </c>
      <c r="F134" s="2" t="s">
        <v>15</v>
      </c>
      <c r="G134">
        <v>0</v>
      </c>
      <c r="H134">
        <v>2</v>
      </c>
      <c r="I134">
        <v>4.8</v>
      </c>
      <c r="J134">
        <v>0.8</v>
      </c>
      <c r="K134">
        <v>6.85</v>
      </c>
      <c r="O134" s="2" t="s">
        <v>13</v>
      </c>
    </row>
    <row r="135" spans="1:15">
      <c r="A135">
        <v>297772</v>
      </c>
      <c r="B135" s="2" t="s">
        <v>9</v>
      </c>
      <c r="C135" s="2" t="s">
        <v>10</v>
      </c>
      <c r="D135" s="2" t="s">
        <v>11</v>
      </c>
      <c r="E135" s="3">
        <v>28781</v>
      </c>
      <c r="F135" s="2" t="s">
        <v>16</v>
      </c>
      <c r="G135">
        <v>10</v>
      </c>
      <c r="H135">
        <v>3</v>
      </c>
      <c r="I135">
        <v>3.8</v>
      </c>
      <c r="J135">
        <v>1.8</v>
      </c>
      <c r="K135">
        <v>8.4499999999999993</v>
      </c>
      <c r="O135" s="2" t="s">
        <v>13</v>
      </c>
    </row>
    <row r="136" spans="1:15">
      <c r="A136">
        <v>297773</v>
      </c>
      <c r="B136" s="2" t="s">
        <v>9</v>
      </c>
      <c r="C136" s="2" t="s">
        <v>10</v>
      </c>
      <c r="D136" s="2" t="s">
        <v>11</v>
      </c>
      <c r="E136" s="3">
        <v>28781</v>
      </c>
      <c r="F136" s="2" t="s">
        <v>17</v>
      </c>
      <c r="G136">
        <v>14</v>
      </c>
      <c r="H136">
        <v>4</v>
      </c>
      <c r="I136">
        <v>4</v>
      </c>
      <c r="J136">
        <v>2</v>
      </c>
      <c r="K136">
        <v>8.1</v>
      </c>
      <c r="O136" s="2" t="s">
        <v>13</v>
      </c>
    </row>
    <row r="137" spans="1:15">
      <c r="A137">
        <v>297771</v>
      </c>
      <c r="B137" s="2" t="s">
        <v>9</v>
      </c>
      <c r="C137" s="2" t="s">
        <v>10</v>
      </c>
      <c r="D137" s="2" t="s">
        <v>11</v>
      </c>
      <c r="E137" s="3">
        <v>28781</v>
      </c>
      <c r="F137" s="2" t="s">
        <v>12</v>
      </c>
      <c r="G137">
        <v>0</v>
      </c>
      <c r="H137">
        <v>5</v>
      </c>
      <c r="M137">
        <v>2.9</v>
      </c>
      <c r="N137">
        <v>3.3</v>
      </c>
      <c r="O137" s="2" t="s">
        <v>13</v>
      </c>
    </row>
    <row r="138" spans="1:15">
      <c r="A138">
        <v>297775</v>
      </c>
      <c r="B138" s="2" t="s">
        <v>9</v>
      </c>
      <c r="C138" s="2" t="s">
        <v>10</v>
      </c>
      <c r="D138" s="2" t="s">
        <v>11</v>
      </c>
      <c r="E138" s="3">
        <v>28788</v>
      </c>
      <c r="F138" s="2" t="s">
        <v>12</v>
      </c>
      <c r="G138">
        <v>0</v>
      </c>
      <c r="H138">
        <v>5</v>
      </c>
      <c r="M138">
        <v>1.9</v>
      </c>
      <c r="N138">
        <v>2.9</v>
      </c>
      <c r="O138" s="2" t="s">
        <v>13</v>
      </c>
    </row>
    <row r="139" spans="1:15">
      <c r="A139">
        <v>297780</v>
      </c>
      <c r="B139" s="2" t="s">
        <v>9</v>
      </c>
      <c r="C139" s="2" t="s">
        <v>10</v>
      </c>
      <c r="D139" s="2" t="s">
        <v>11</v>
      </c>
      <c r="E139" s="3">
        <v>28802</v>
      </c>
      <c r="F139" s="2" t="s">
        <v>12</v>
      </c>
      <c r="G139">
        <v>0</v>
      </c>
      <c r="H139">
        <v>5</v>
      </c>
      <c r="M139">
        <v>1.9</v>
      </c>
      <c r="N139">
        <v>2.9</v>
      </c>
      <c r="O139" s="2" t="s">
        <v>13</v>
      </c>
    </row>
    <row r="140" spans="1:15">
      <c r="A140">
        <v>297783</v>
      </c>
      <c r="B140" s="2" t="s">
        <v>9</v>
      </c>
      <c r="C140" s="2" t="s">
        <v>10</v>
      </c>
      <c r="D140" s="2" t="s">
        <v>11</v>
      </c>
      <c r="E140" s="3">
        <v>28816</v>
      </c>
      <c r="F140" s="2" t="s">
        <v>14</v>
      </c>
      <c r="G140">
        <v>0</v>
      </c>
      <c r="H140">
        <v>1</v>
      </c>
      <c r="I140">
        <v>4.2</v>
      </c>
      <c r="J140">
        <v>1</v>
      </c>
      <c r="K140">
        <v>11.6</v>
      </c>
      <c r="O140" s="2" t="s">
        <v>13</v>
      </c>
    </row>
    <row r="141" spans="1:15">
      <c r="A141">
        <v>297784</v>
      </c>
      <c r="B141" s="2" t="s">
        <v>9</v>
      </c>
      <c r="C141" s="2" t="s">
        <v>10</v>
      </c>
      <c r="D141" s="2" t="s">
        <v>11</v>
      </c>
      <c r="E141" s="3">
        <v>28816</v>
      </c>
      <c r="F141" s="2" t="s">
        <v>12</v>
      </c>
      <c r="G141">
        <v>0</v>
      </c>
      <c r="H141">
        <v>5</v>
      </c>
      <c r="M141">
        <v>1.4</v>
      </c>
      <c r="N141">
        <v>2</v>
      </c>
      <c r="O141" s="2" t="s">
        <v>13</v>
      </c>
    </row>
    <row r="142" spans="1:15">
      <c r="A142">
        <v>297786</v>
      </c>
      <c r="B142" s="2" t="s">
        <v>9</v>
      </c>
      <c r="C142" s="2" t="s">
        <v>10</v>
      </c>
      <c r="D142" s="2" t="s">
        <v>11</v>
      </c>
      <c r="E142" s="3">
        <v>28865</v>
      </c>
      <c r="F142" s="2" t="s">
        <v>14</v>
      </c>
      <c r="G142">
        <v>0</v>
      </c>
      <c r="H142">
        <v>1</v>
      </c>
      <c r="I142">
        <v>4.3</v>
      </c>
      <c r="J142">
        <v>1</v>
      </c>
      <c r="K142">
        <v>7.05</v>
      </c>
      <c r="O142" s="2" t="s">
        <v>13</v>
      </c>
    </row>
    <row r="143" spans="1:15">
      <c r="A143">
        <v>297787</v>
      </c>
      <c r="B143" s="2" t="s">
        <v>9</v>
      </c>
      <c r="C143" s="2" t="s">
        <v>10</v>
      </c>
      <c r="D143" s="2" t="s">
        <v>11</v>
      </c>
      <c r="E143" s="3">
        <v>28865</v>
      </c>
      <c r="F143" s="2" t="s">
        <v>12</v>
      </c>
      <c r="G143">
        <v>0</v>
      </c>
      <c r="H143">
        <v>5</v>
      </c>
      <c r="M143">
        <v>0.7</v>
      </c>
      <c r="N143">
        <v>1.2</v>
      </c>
      <c r="O143" s="2" t="s">
        <v>13</v>
      </c>
    </row>
    <row r="144" spans="1:15">
      <c r="A144">
        <v>297788</v>
      </c>
      <c r="B144" s="2" t="s">
        <v>9</v>
      </c>
      <c r="C144" s="2" t="s">
        <v>10</v>
      </c>
      <c r="D144" s="2" t="s">
        <v>11</v>
      </c>
      <c r="E144" s="3">
        <v>28900</v>
      </c>
      <c r="F144" s="2" t="s">
        <v>14</v>
      </c>
      <c r="G144">
        <v>0</v>
      </c>
      <c r="H144">
        <v>1</v>
      </c>
      <c r="I144">
        <v>4.2</v>
      </c>
      <c r="J144">
        <v>1.2</v>
      </c>
      <c r="K144">
        <v>8.9</v>
      </c>
      <c r="O144" s="2" t="s">
        <v>13</v>
      </c>
    </row>
    <row r="145" spans="1:15">
      <c r="A145">
        <v>297789</v>
      </c>
      <c r="B145" s="2" t="s">
        <v>9</v>
      </c>
      <c r="C145" s="2" t="s">
        <v>10</v>
      </c>
      <c r="D145" s="2" t="s">
        <v>11</v>
      </c>
      <c r="E145" s="3">
        <v>28900</v>
      </c>
      <c r="F145" s="2" t="s">
        <v>12</v>
      </c>
      <c r="G145">
        <v>0</v>
      </c>
      <c r="H145">
        <v>5</v>
      </c>
      <c r="M145">
        <v>0.3</v>
      </c>
      <c r="N145">
        <v>0.6</v>
      </c>
      <c r="O145" s="2" t="s">
        <v>13</v>
      </c>
    </row>
    <row r="146" spans="1:15">
      <c r="A146">
        <v>297790</v>
      </c>
      <c r="B146" s="2" t="s">
        <v>9</v>
      </c>
      <c r="C146" s="2" t="s">
        <v>10</v>
      </c>
      <c r="D146" s="2" t="s">
        <v>11</v>
      </c>
      <c r="E146" s="3">
        <v>28920</v>
      </c>
      <c r="F146" s="2" t="s">
        <v>14</v>
      </c>
      <c r="G146">
        <v>0</v>
      </c>
      <c r="H146">
        <v>1</v>
      </c>
      <c r="I146">
        <v>4.5999999999999996</v>
      </c>
      <c r="J146">
        <v>1.6</v>
      </c>
      <c r="K146">
        <v>7.2</v>
      </c>
      <c r="O146" s="2" t="s">
        <v>13</v>
      </c>
    </row>
    <row r="147" spans="1:15">
      <c r="A147">
        <v>297791</v>
      </c>
      <c r="B147" s="2" t="s">
        <v>9</v>
      </c>
      <c r="C147" s="2" t="s">
        <v>10</v>
      </c>
      <c r="D147" s="2" t="s">
        <v>11</v>
      </c>
      <c r="E147" s="3">
        <v>28920</v>
      </c>
      <c r="F147" s="2" t="s">
        <v>12</v>
      </c>
      <c r="G147">
        <v>0</v>
      </c>
      <c r="H147">
        <v>5</v>
      </c>
      <c r="M147">
        <v>0.5</v>
      </c>
      <c r="N147">
        <v>0.6</v>
      </c>
      <c r="O147" s="2" t="s">
        <v>13</v>
      </c>
    </row>
    <row r="148" spans="1:15">
      <c r="A148">
        <v>297793</v>
      </c>
      <c r="B148" s="2" t="s">
        <v>9</v>
      </c>
      <c r="C148" s="2" t="s">
        <v>10</v>
      </c>
      <c r="D148" s="2" t="s">
        <v>11</v>
      </c>
      <c r="E148" s="3">
        <v>28941</v>
      </c>
      <c r="F148" s="2" t="s">
        <v>14</v>
      </c>
      <c r="G148">
        <v>0</v>
      </c>
      <c r="H148">
        <v>1</v>
      </c>
      <c r="I148">
        <v>4.4000000000000004</v>
      </c>
      <c r="J148">
        <v>1.2</v>
      </c>
      <c r="K148">
        <v>7.6</v>
      </c>
      <c r="O148" s="2" t="s">
        <v>13</v>
      </c>
    </row>
    <row r="149" spans="1:15">
      <c r="A149">
        <v>297794</v>
      </c>
      <c r="B149" s="2" t="s">
        <v>9</v>
      </c>
      <c r="C149" s="2" t="s">
        <v>10</v>
      </c>
      <c r="D149" s="2" t="s">
        <v>11</v>
      </c>
      <c r="E149" s="3">
        <v>28941</v>
      </c>
      <c r="F149" s="2" t="s">
        <v>12</v>
      </c>
      <c r="G149">
        <v>0</v>
      </c>
      <c r="H149">
        <v>5</v>
      </c>
      <c r="M149">
        <v>0.4</v>
      </c>
      <c r="N149">
        <v>0.7</v>
      </c>
      <c r="O149" s="2" t="s">
        <v>13</v>
      </c>
    </row>
    <row r="150" spans="1:15">
      <c r="A150">
        <v>297795</v>
      </c>
      <c r="B150" s="2" t="s">
        <v>9</v>
      </c>
      <c r="C150" s="2" t="s">
        <v>10</v>
      </c>
      <c r="D150" s="2" t="s">
        <v>11</v>
      </c>
      <c r="E150" s="3">
        <v>28968</v>
      </c>
      <c r="F150" s="2" t="s">
        <v>14</v>
      </c>
      <c r="G150">
        <v>0</v>
      </c>
      <c r="H150">
        <v>1</v>
      </c>
      <c r="I150">
        <v>4.2</v>
      </c>
      <c r="J150">
        <v>1.2</v>
      </c>
      <c r="K150">
        <v>8.4499999999999993</v>
      </c>
      <c r="O150" s="2" t="s">
        <v>13</v>
      </c>
    </row>
    <row r="151" spans="1:15">
      <c r="A151">
        <v>297797</v>
      </c>
      <c r="B151" s="2" t="s">
        <v>9</v>
      </c>
      <c r="C151" s="2" t="s">
        <v>10</v>
      </c>
      <c r="D151" s="2" t="s">
        <v>11</v>
      </c>
      <c r="E151" s="3">
        <v>28975</v>
      </c>
      <c r="F151" s="2" t="s">
        <v>14</v>
      </c>
      <c r="G151">
        <v>0</v>
      </c>
      <c r="H151">
        <v>1</v>
      </c>
      <c r="I151">
        <v>5.6</v>
      </c>
      <c r="J151">
        <v>0.8</v>
      </c>
      <c r="O151" s="2" t="s">
        <v>13</v>
      </c>
    </row>
    <row r="152" spans="1:15">
      <c r="A152">
        <v>297798</v>
      </c>
      <c r="B152" s="2" t="s">
        <v>9</v>
      </c>
      <c r="C152" s="2" t="s">
        <v>10</v>
      </c>
      <c r="D152" s="2" t="s">
        <v>11</v>
      </c>
      <c r="E152" s="3">
        <v>28975</v>
      </c>
      <c r="F152" s="2" t="s">
        <v>12</v>
      </c>
      <c r="G152">
        <v>0</v>
      </c>
      <c r="H152">
        <v>5</v>
      </c>
      <c r="M152">
        <v>1.2</v>
      </c>
      <c r="N152">
        <v>1.6</v>
      </c>
      <c r="O152" s="2" t="s">
        <v>13</v>
      </c>
    </row>
    <row r="153" spans="1:15">
      <c r="A153">
        <v>297799</v>
      </c>
      <c r="B153" s="2" t="s">
        <v>9</v>
      </c>
      <c r="C153" s="2" t="s">
        <v>10</v>
      </c>
      <c r="D153" s="2" t="s">
        <v>11</v>
      </c>
      <c r="E153" s="3">
        <v>28984</v>
      </c>
      <c r="F153" s="2" t="s">
        <v>15</v>
      </c>
      <c r="G153">
        <v>0</v>
      </c>
      <c r="H153">
        <v>2</v>
      </c>
      <c r="I153">
        <v>4.2</v>
      </c>
      <c r="J153">
        <v>1</v>
      </c>
      <c r="K153">
        <v>7.3</v>
      </c>
      <c r="O153" s="2" t="s">
        <v>13</v>
      </c>
    </row>
    <row r="154" spans="1:15">
      <c r="A154">
        <v>297801</v>
      </c>
      <c r="B154" s="2" t="s">
        <v>9</v>
      </c>
      <c r="C154" s="2" t="s">
        <v>10</v>
      </c>
      <c r="D154" s="2" t="s">
        <v>11</v>
      </c>
      <c r="E154" s="3">
        <v>28984</v>
      </c>
      <c r="F154" s="2" t="s">
        <v>16</v>
      </c>
      <c r="G154">
        <v>6</v>
      </c>
      <c r="H154">
        <v>3</v>
      </c>
      <c r="I154">
        <v>4.0999999999999996</v>
      </c>
      <c r="J154">
        <v>1</v>
      </c>
      <c r="K154">
        <v>6</v>
      </c>
      <c r="O154" s="2" t="s">
        <v>13</v>
      </c>
    </row>
    <row r="155" spans="1:15">
      <c r="A155">
        <v>297802</v>
      </c>
      <c r="B155" s="2" t="s">
        <v>9</v>
      </c>
      <c r="C155" s="2" t="s">
        <v>10</v>
      </c>
      <c r="D155" s="2" t="s">
        <v>11</v>
      </c>
      <c r="E155" s="3">
        <v>28984</v>
      </c>
      <c r="F155" s="2" t="s">
        <v>17</v>
      </c>
      <c r="G155">
        <v>10</v>
      </c>
      <c r="H155">
        <v>4</v>
      </c>
      <c r="I155">
        <v>4.0999999999999996</v>
      </c>
      <c r="J155">
        <v>1.4</v>
      </c>
      <c r="K155">
        <v>6.3</v>
      </c>
      <c r="O155" s="2" t="s">
        <v>13</v>
      </c>
    </row>
    <row r="156" spans="1:15">
      <c r="A156">
        <v>297800</v>
      </c>
      <c r="B156" s="2" t="s">
        <v>9</v>
      </c>
      <c r="C156" s="2" t="s">
        <v>10</v>
      </c>
      <c r="D156" s="2" t="s">
        <v>11</v>
      </c>
      <c r="E156" s="3">
        <v>28984</v>
      </c>
      <c r="F156" s="2" t="s">
        <v>12</v>
      </c>
      <c r="G156">
        <v>0</v>
      </c>
      <c r="H156">
        <v>5</v>
      </c>
      <c r="M156">
        <v>1.3</v>
      </c>
      <c r="N156">
        <v>1.6</v>
      </c>
      <c r="O156" s="2" t="s">
        <v>13</v>
      </c>
    </row>
    <row r="157" spans="1:15">
      <c r="A157">
        <v>297804</v>
      </c>
      <c r="B157" s="2" t="s">
        <v>9</v>
      </c>
      <c r="C157" s="2" t="s">
        <v>10</v>
      </c>
      <c r="D157" s="2" t="s">
        <v>11</v>
      </c>
      <c r="E157" s="3">
        <v>28991</v>
      </c>
      <c r="F157" s="2" t="s">
        <v>12</v>
      </c>
      <c r="G157">
        <v>0</v>
      </c>
      <c r="H157">
        <v>5</v>
      </c>
      <c r="M157">
        <v>3.2</v>
      </c>
      <c r="N157">
        <v>4.4000000000000004</v>
      </c>
      <c r="O157" s="2" t="s">
        <v>13</v>
      </c>
    </row>
    <row r="158" spans="1:15">
      <c r="A158">
        <v>297807</v>
      </c>
      <c r="B158" s="2" t="s">
        <v>9</v>
      </c>
      <c r="C158" s="2" t="s">
        <v>10</v>
      </c>
      <c r="D158" s="2" t="s">
        <v>11</v>
      </c>
      <c r="E158" s="3">
        <v>28997</v>
      </c>
      <c r="F158" s="2" t="s">
        <v>15</v>
      </c>
      <c r="G158">
        <v>0</v>
      </c>
      <c r="H158">
        <v>2</v>
      </c>
      <c r="I158">
        <v>4.2</v>
      </c>
      <c r="J158">
        <v>0.8</v>
      </c>
      <c r="K158">
        <v>7.8</v>
      </c>
      <c r="O158" s="2" t="s">
        <v>13</v>
      </c>
    </row>
    <row r="159" spans="1:15">
      <c r="A159">
        <v>297809</v>
      </c>
      <c r="B159" s="2" t="s">
        <v>9</v>
      </c>
      <c r="C159" s="2" t="s">
        <v>10</v>
      </c>
      <c r="D159" s="2" t="s">
        <v>11</v>
      </c>
      <c r="E159" s="3">
        <v>28997</v>
      </c>
      <c r="F159" s="2" t="s">
        <v>16</v>
      </c>
      <c r="G159">
        <v>4</v>
      </c>
      <c r="H159">
        <v>3</v>
      </c>
      <c r="I159">
        <v>3.9</v>
      </c>
      <c r="J159">
        <v>1.2</v>
      </c>
      <c r="K159">
        <v>9.8000000000000007</v>
      </c>
      <c r="O159" s="2" t="s">
        <v>13</v>
      </c>
    </row>
    <row r="160" spans="1:15">
      <c r="A160">
        <v>297810</v>
      </c>
      <c r="B160" s="2" t="s">
        <v>9</v>
      </c>
      <c r="C160" s="2" t="s">
        <v>10</v>
      </c>
      <c r="D160" s="2" t="s">
        <v>11</v>
      </c>
      <c r="E160" s="3">
        <v>28997</v>
      </c>
      <c r="F160" s="2" t="s">
        <v>17</v>
      </c>
      <c r="G160">
        <v>10</v>
      </c>
      <c r="H160">
        <v>4</v>
      </c>
      <c r="I160">
        <v>3.7</v>
      </c>
      <c r="J160">
        <v>1.4</v>
      </c>
      <c r="K160">
        <v>8.15</v>
      </c>
      <c r="O160" s="2" t="s">
        <v>13</v>
      </c>
    </row>
    <row r="161" spans="1:15">
      <c r="A161">
        <v>297808</v>
      </c>
      <c r="B161" s="2" t="s">
        <v>9</v>
      </c>
      <c r="C161" s="2" t="s">
        <v>10</v>
      </c>
      <c r="D161" s="2" t="s">
        <v>11</v>
      </c>
      <c r="E161" s="3">
        <v>28997</v>
      </c>
      <c r="F161" s="2" t="s">
        <v>12</v>
      </c>
      <c r="G161">
        <v>0</v>
      </c>
      <c r="H161">
        <v>5</v>
      </c>
      <c r="M161">
        <v>4.5999999999999996</v>
      </c>
      <c r="N161">
        <v>4.9000000000000004</v>
      </c>
      <c r="O161" s="2" t="s">
        <v>13</v>
      </c>
    </row>
    <row r="162" spans="1:15">
      <c r="A162">
        <v>297812</v>
      </c>
      <c r="B162" s="2" t="s">
        <v>9</v>
      </c>
      <c r="C162" s="2" t="s">
        <v>10</v>
      </c>
      <c r="D162" s="2" t="s">
        <v>11</v>
      </c>
      <c r="E162" s="3">
        <v>29003</v>
      </c>
      <c r="F162" s="2" t="s">
        <v>12</v>
      </c>
      <c r="G162">
        <v>0</v>
      </c>
      <c r="H162">
        <v>5</v>
      </c>
      <c r="M162">
        <v>2.4</v>
      </c>
      <c r="N162">
        <v>3.5</v>
      </c>
      <c r="O162" s="2" t="s">
        <v>13</v>
      </c>
    </row>
    <row r="163" spans="1:15">
      <c r="A163">
        <v>297816</v>
      </c>
      <c r="B163" s="2" t="s">
        <v>9</v>
      </c>
      <c r="C163" s="2" t="s">
        <v>10</v>
      </c>
      <c r="D163" s="2" t="s">
        <v>11</v>
      </c>
      <c r="E163" s="3">
        <v>29012</v>
      </c>
      <c r="F163" s="2" t="s">
        <v>15</v>
      </c>
      <c r="G163">
        <v>0</v>
      </c>
      <c r="H163">
        <v>2</v>
      </c>
      <c r="I163">
        <v>5</v>
      </c>
      <c r="J163">
        <v>0.6</v>
      </c>
      <c r="K163">
        <v>6.2</v>
      </c>
      <c r="O163" s="2" t="s">
        <v>13</v>
      </c>
    </row>
    <row r="164" spans="1:15">
      <c r="A164">
        <v>297818</v>
      </c>
      <c r="B164" s="2" t="s">
        <v>9</v>
      </c>
      <c r="C164" s="2" t="s">
        <v>10</v>
      </c>
      <c r="D164" s="2" t="s">
        <v>11</v>
      </c>
      <c r="E164" s="3">
        <v>29012</v>
      </c>
      <c r="F164" s="2" t="s">
        <v>16</v>
      </c>
      <c r="G164">
        <v>2</v>
      </c>
      <c r="H164">
        <v>3</v>
      </c>
      <c r="I164">
        <v>4.5</v>
      </c>
      <c r="J164">
        <v>1.2</v>
      </c>
      <c r="K164">
        <v>9.15</v>
      </c>
      <c r="O164" s="2" t="s">
        <v>13</v>
      </c>
    </row>
    <row r="165" spans="1:15">
      <c r="A165">
        <v>297819</v>
      </c>
      <c r="B165" s="2" t="s">
        <v>9</v>
      </c>
      <c r="C165" s="2" t="s">
        <v>10</v>
      </c>
      <c r="D165" s="2" t="s">
        <v>11</v>
      </c>
      <c r="E165" s="3">
        <v>29012</v>
      </c>
      <c r="F165" s="2" t="s">
        <v>17</v>
      </c>
      <c r="G165">
        <v>8</v>
      </c>
      <c r="H165">
        <v>4</v>
      </c>
      <c r="I165">
        <v>4</v>
      </c>
      <c r="J165">
        <v>1.2</v>
      </c>
      <c r="K165">
        <v>8.5500000000000007</v>
      </c>
      <c r="O165" s="2" t="s">
        <v>13</v>
      </c>
    </row>
    <row r="166" spans="1:15">
      <c r="A166">
        <v>297817</v>
      </c>
      <c r="B166" s="2" t="s">
        <v>9</v>
      </c>
      <c r="C166" s="2" t="s">
        <v>10</v>
      </c>
      <c r="D166" s="2" t="s">
        <v>11</v>
      </c>
      <c r="E166" s="3">
        <v>29012</v>
      </c>
      <c r="F166" s="2" t="s">
        <v>12</v>
      </c>
      <c r="G166">
        <v>0</v>
      </c>
      <c r="H166">
        <v>5</v>
      </c>
      <c r="M166">
        <v>5.7</v>
      </c>
      <c r="N166">
        <v>6.6</v>
      </c>
      <c r="O166" s="2" t="s">
        <v>13</v>
      </c>
    </row>
    <row r="167" spans="1:15">
      <c r="A167">
        <v>297821</v>
      </c>
      <c r="B167" s="2" t="s">
        <v>9</v>
      </c>
      <c r="C167" s="2" t="s">
        <v>10</v>
      </c>
      <c r="D167" s="2" t="s">
        <v>11</v>
      </c>
      <c r="E167" s="3">
        <v>29019</v>
      </c>
      <c r="F167" s="2" t="s">
        <v>12</v>
      </c>
      <c r="G167">
        <v>0</v>
      </c>
      <c r="H167">
        <v>5</v>
      </c>
      <c r="M167">
        <v>4.2</v>
      </c>
      <c r="N167">
        <v>6</v>
      </c>
      <c r="O167" s="2" t="s">
        <v>13</v>
      </c>
    </row>
    <row r="168" spans="1:15">
      <c r="A168">
        <v>297825</v>
      </c>
      <c r="B168" s="2" t="s">
        <v>9</v>
      </c>
      <c r="C168" s="2" t="s">
        <v>10</v>
      </c>
      <c r="D168" s="2" t="s">
        <v>11</v>
      </c>
      <c r="E168" s="3">
        <v>29026</v>
      </c>
      <c r="F168" s="2" t="s">
        <v>15</v>
      </c>
      <c r="G168">
        <v>0</v>
      </c>
      <c r="H168">
        <v>2</v>
      </c>
      <c r="I168">
        <v>4.5999999999999996</v>
      </c>
      <c r="J168">
        <v>0.6</v>
      </c>
      <c r="K168">
        <v>6.75</v>
      </c>
      <c r="L168">
        <v>7.3</v>
      </c>
      <c r="O168" s="2" t="s">
        <v>13</v>
      </c>
    </row>
    <row r="169" spans="1:15">
      <c r="A169">
        <v>297827</v>
      </c>
      <c r="B169" s="2" t="s">
        <v>9</v>
      </c>
      <c r="C169" s="2" t="s">
        <v>10</v>
      </c>
      <c r="D169" s="2" t="s">
        <v>11</v>
      </c>
      <c r="E169" s="3">
        <v>29026</v>
      </c>
      <c r="F169" s="2" t="s">
        <v>16</v>
      </c>
      <c r="G169">
        <v>4</v>
      </c>
      <c r="H169">
        <v>3</v>
      </c>
      <c r="I169">
        <v>4.4000000000000004</v>
      </c>
      <c r="J169">
        <v>0.8</v>
      </c>
      <c r="K169">
        <v>10.7</v>
      </c>
      <c r="O169" s="2" t="s">
        <v>13</v>
      </c>
    </row>
    <row r="170" spans="1:15">
      <c r="A170">
        <v>297828</v>
      </c>
      <c r="B170" s="2" t="s">
        <v>9</v>
      </c>
      <c r="C170" s="2" t="s">
        <v>10</v>
      </c>
      <c r="D170" s="2" t="s">
        <v>11</v>
      </c>
      <c r="E170" s="3">
        <v>29026</v>
      </c>
      <c r="F170" s="2" t="s">
        <v>17</v>
      </c>
      <c r="G170">
        <v>8</v>
      </c>
      <c r="H170">
        <v>4</v>
      </c>
      <c r="I170">
        <v>4</v>
      </c>
      <c r="J170">
        <v>1.4</v>
      </c>
      <c r="K170">
        <v>7.65</v>
      </c>
      <c r="O170" s="2" t="s">
        <v>13</v>
      </c>
    </row>
    <row r="171" spans="1:15">
      <c r="A171">
        <v>297826</v>
      </c>
      <c r="B171" s="2" t="s">
        <v>9</v>
      </c>
      <c r="C171" s="2" t="s">
        <v>10</v>
      </c>
      <c r="D171" s="2" t="s">
        <v>11</v>
      </c>
      <c r="E171" s="3">
        <v>29026</v>
      </c>
      <c r="F171" s="2" t="s">
        <v>12</v>
      </c>
      <c r="G171">
        <v>0</v>
      </c>
      <c r="H171">
        <v>5</v>
      </c>
      <c r="M171">
        <v>1.8</v>
      </c>
      <c r="N171">
        <v>2.2999999999999998</v>
      </c>
      <c r="O171" s="2" t="s">
        <v>13</v>
      </c>
    </row>
    <row r="172" spans="1:15">
      <c r="A172">
        <v>297830</v>
      </c>
      <c r="B172" s="2" t="s">
        <v>9</v>
      </c>
      <c r="C172" s="2" t="s">
        <v>10</v>
      </c>
      <c r="D172" s="2" t="s">
        <v>11</v>
      </c>
      <c r="E172" s="3">
        <v>29033</v>
      </c>
      <c r="F172" s="2" t="s">
        <v>12</v>
      </c>
      <c r="G172">
        <v>0</v>
      </c>
      <c r="H172">
        <v>5</v>
      </c>
      <c r="M172">
        <v>3.3</v>
      </c>
      <c r="N172">
        <v>4.0999999999999996</v>
      </c>
      <c r="O172" s="2" t="s">
        <v>13</v>
      </c>
    </row>
    <row r="173" spans="1:15">
      <c r="A173">
        <v>297833</v>
      </c>
      <c r="B173" s="2" t="s">
        <v>9</v>
      </c>
      <c r="C173" s="2" t="s">
        <v>10</v>
      </c>
      <c r="D173" s="2" t="s">
        <v>11</v>
      </c>
      <c r="E173" s="3">
        <v>29039</v>
      </c>
      <c r="F173" s="2" t="s">
        <v>15</v>
      </c>
      <c r="G173">
        <v>0</v>
      </c>
      <c r="H173">
        <v>2</v>
      </c>
      <c r="I173">
        <v>4.8</v>
      </c>
      <c r="J173">
        <v>0.8</v>
      </c>
      <c r="K173">
        <v>7.95</v>
      </c>
      <c r="O173" s="2" t="s">
        <v>13</v>
      </c>
    </row>
    <row r="174" spans="1:15">
      <c r="A174">
        <v>297835</v>
      </c>
      <c r="B174" s="2" t="s">
        <v>9</v>
      </c>
      <c r="C174" s="2" t="s">
        <v>10</v>
      </c>
      <c r="D174" s="2" t="s">
        <v>11</v>
      </c>
      <c r="E174" s="3">
        <v>29039</v>
      </c>
      <c r="F174" s="2" t="s">
        <v>16</v>
      </c>
      <c r="G174">
        <v>4</v>
      </c>
      <c r="H174">
        <v>3</v>
      </c>
      <c r="I174">
        <v>4.4000000000000004</v>
      </c>
      <c r="J174">
        <v>1</v>
      </c>
      <c r="K174">
        <v>10.199999999999999</v>
      </c>
      <c r="O174" s="2" t="s">
        <v>13</v>
      </c>
    </row>
    <row r="175" spans="1:15">
      <c r="A175">
        <v>297836</v>
      </c>
      <c r="B175" s="2" t="s">
        <v>9</v>
      </c>
      <c r="C175" s="2" t="s">
        <v>10</v>
      </c>
      <c r="D175" s="2" t="s">
        <v>11</v>
      </c>
      <c r="E175" s="3">
        <v>29039</v>
      </c>
      <c r="F175" s="2" t="s">
        <v>17</v>
      </c>
      <c r="G175">
        <v>10</v>
      </c>
      <c r="H175">
        <v>4</v>
      </c>
      <c r="I175">
        <v>3.8</v>
      </c>
      <c r="J175">
        <v>1.6</v>
      </c>
      <c r="K175">
        <v>9.1</v>
      </c>
      <c r="O175" s="2" t="s">
        <v>13</v>
      </c>
    </row>
    <row r="176" spans="1:15">
      <c r="A176">
        <v>297834</v>
      </c>
      <c r="B176" s="2" t="s">
        <v>9</v>
      </c>
      <c r="C176" s="2" t="s">
        <v>10</v>
      </c>
      <c r="D176" s="2" t="s">
        <v>11</v>
      </c>
      <c r="E176" s="3">
        <v>29039</v>
      </c>
      <c r="F176" s="2" t="s">
        <v>12</v>
      </c>
      <c r="G176">
        <v>0</v>
      </c>
      <c r="H176">
        <v>5</v>
      </c>
      <c r="M176">
        <v>3.4</v>
      </c>
      <c r="N176">
        <v>4.4000000000000004</v>
      </c>
      <c r="O176" s="2" t="s">
        <v>13</v>
      </c>
    </row>
    <row r="177" spans="1:15">
      <c r="A177">
        <v>297838</v>
      </c>
      <c r="B177" s="2" t="s">
        <v>9</v>
      </c>
      <c r="C177" s="2" t="s">
        <v>10</v>
      </c>
      <c r="D177" s="2" t="s">
        <v>11</v>
      </c>
      <c r="E177" s="3">
        <v>29046</v>
      </c>
      <c r="F177" s="2" t="s">
        <v>12</v>
      </c>
      <c r="G177">
        <v>0</v>
      </c>
      <c r="H177">
        <v>5</v>
      </c>
      <c r="M177">
        <v>2.4</v>
      </c>
      <c r="N177">
        <v>3.2</v>
      </c>
      <c r="O177" s="2" t="s">
        <v>13</v>
      </c>
    </row>
    <row r="178" spans="1:15">
      <c r="A178">
        <v>297842</v>
      </c>
      <c r="B178" s="2" t="s">
        <v>9</v>
      </c>
      <c r="C178" s="2" t="s">
        <v>10</v>
      </c>
      <c r="D178" s="2" t="s">
        <v>11</v>
      </c>
      <c r="E178" s="3">
        <v>29054</v>
      </c>
      <c r="F178" s="2" t="s">
        <v>15</v>
      </c>
      <c r="G178">
        <v>0</v>
      </c>
      <c r="H178">
        <v>2</v>
      </c>
      <c r="I178">
        <v>4.3</v>
      </c>
      <c r="J178">
        <v>0.4</v>
      </c>
      <c r="K178">
        <v>5.55</v>
      </c>
      <c r="O178" s="2" t="s">
        <v>13</v>
      </c>
    </row>
    <row r="179" spans="1:15">
      <c r="A179">
        <v>297844</v>
      </c>
      <c r="B179" s="2" t="s">
        <v>9</v>
      </c>
      <c r="C179" s="2" t="s">
        <v>10</v>
      </c>
      <c r="D179" s="2" t="s">
        <v>11</v>
      </c>
      <c r="E179" s="3">
        <v>29054</v>
      </c>
      <c r="F179" s="2" t="s">
        <v>16</v>
      </c>
      <c r="G179">
        <v>2</v>
      </c>
      <c r="H179">
        <v>3</v>
      </c>
      <c r="I179">
        <v>4</v>
      </c>
      <c r="J179">
        <v>0.8</v>
      </c>
      <c r="K179">
        <v>9.0500000000000007</v>
      </c>
      <c r="O179" s="2" t="s">
        <v>13</v>
      </c>
    </row>
    <row r="180" spans="1:15">
      <c r="A180">
        <v>297845</v>
      </c>
      <c r="B180" s="2" t="s">
        <v>9</v>
      </c>
      <c r="C180" s="2" t="s">
        <v>10</v>
      </c>
      <c r="D180" s="2" t="s">
        <v>11</v>
      </c>
      <c r="E180" s="3">
        <v>29054</v>
      </c>
      <c r="F180" s="2" t="s">
        <v>17</v>
      </c>
      <c r="G180">
        <v>10</v>
      </c>
      <c r="H180">
        <v>4</v>
      </c>
      <c r="I180">
        <v>3.6</v>
      </c>
      <c r="J180">
        <v>1.6</v>
      </c>
      <c r="K180">
        <v>9.9499999999999993</v>
      </c>
      <c r="O180" s="2" t="s">
        <v>13</v>
      </c>
    </row>
    <row r="181" spans="1:15">
      <c r="A181">
        <v>297843</v>
      </c>
      <c r="B181" s="2" t="s">
        <v>9</v>
      </c>
      <c r="C181" s="2" t="s">
        <v>10</v>
      </c>
      <c r="D181" s="2" t="s">
        <v>11</v>
      </c>
      <c r="E181" s="3">
        <v>29054</v>
      </c>
      <c r="F181" s="2" t="s">
        <v>12</v>
      </c>
      <c r="G181">
        <v>0</v>
      </c>
      <c r="H181">
        <v>5</v>
      </c>
      <c r="M181">
        <v>2.1</v>
      </c>
      <c r="N181">
        <v>2.7</v>
      </c>
      <c r="O181" s="2" t="s">
        <v>13</v>
      </c>
    </row>
    <row r="182" spans="1:15">
      <c r="A182">
        <v>297847</v>
      </c>
      <c r="B182" s="2" t="s">
        <v>9</v>
      </c>
      <c r="C182" s="2" t="s">
        <v>10</v>
      </c>
      <c r="D182" s="2" t="s">
        <v>11</v>
      </c>
      <c r="E182" s="3">
        <v>29061</v>
      </c>
      <c r="F182" s="2" t="s">
        <v>12</v>
      </c>
      <c r="G182">
        <v>0</v>
      </c>
      <c r="H182">
        <v>5</v>
      </c>
      <c r="M182">
        <v>2.2000000000000002</v>
      </c>
      <c r="N182">
        <v>3.1</v>
      </c>
      <c r="O182" s="2" t="s">
        <v>13</v>
      </c>
    </row>
    <row r="183" spans="1:15">
      <c r="A183">
        <v>297850</v>
      </c>
      <c r="B183" s="2" t="s">
        <v>9</v>
      </c>
      <c r="C183" s="2" t="s">
        <v>10</v>
      </c>
      <c r="D183" s="2" t="s">
        <v>11</v>
      </c>
      <c r="E183" s="3">
        <v>29068</v>
      </c>
      <c r="F183" s="2" t="s">
        <v>15</v>
      </c>
      <c r="G183">
        <v>0</v>
      </c>
      <c r="H183">
        <v>2</v>
      </c>
      <c r="I183">
        <v>4.3</v>
      </c>
      <c r="J183">
        <v>0.6</v>
      </c>
      <c r="K183">
        <v>5.9</v>
      </c>
      <c r="O183" s="2" t="s">
        <v>13</v>
      </c>
    </row>
    <row r="184" spans="1:15">
      <c r="A184">
        <v>297852</v>
      </c>
      <c r="B184" s="2" t="s">
        <v>9</v>
      </c>
      <c r="C184" s="2" t="s">
        <v>10</v>
      </c>
      <c r="D184" s="2" t="s">
        <v>11</v>
      </c>
      <c r="E184" s="3">
        <v>29068</v>
      </c>
      <c r="F184" s="2" t="s">
        <v>16</v>
      </c>
      <c r="G184">
        <v>4</v>
      </c>
      <c r="H184">
        <v>3</v>
      </c>
      <c r="I184">
        <v>4</v>
      </c>
      <c r="J184">
        <v>0.8</v>
      </c>
      <c r="K184">
        <v>9.75</v>
      </c>
      <c r="O184" s="2" t="s">
        <v>13</v>
      </c>
    </row>
    <row r="185" spans="1:15">
      <c r="A185">
        <v>297853</v>
      </c>
      <c r="B185" s="2" t="s">
        <v>9</v>
      </c>
      <c r="C185" s="2" t="s">
        <v>10</v>
      </c>
      <c r="D185" s="2" t="s">
        <v>11</v>
      </c>
      <c r="E185" s="3">
        <v>29068</v>
      </c>
      <c r="F185" s="2" t="s">
        <v>17</v>
      </c>
      <c r="G185">
        <v>10</v>
      </c>
      <c r="H185">
        <v>4</v>
      </c>
      <c r="I185">
        <v>3.6</v>
      </c>
      <c r="J185">
        <v>1.6</v>
      </c>
      <c r="K185">
        <v>8.5500000000000007</v>
      </c>
      <c r="O185" s="2" t="s">
        <v>13</v>
      </c>
    </row>
    <row r="186" spans="1:15">
      <c r="A186">
        <v>297851</v>
      </c>
      <c r="B186" s="2" t="s">
        <v>9</v>
      </c>
      <c r="C186" s="2" t="s">
        <v>10</v>
      </c>
      <c r="D186" s="2" t="s">
        <v>11</v>
      </c>
      <c r="E186" s="3">
        <v>29068</v>
      </c>
      <c r="F186" s="2" t="s">
        <v>12</v>
      </c>
      <c r="G186">
        <v>0</v>
      </c>
      <c r="H186">
        <v>5</v>
      </c>
      <c r="M186">
        <v>2.1</v>
      </c>
      <c r="N186">
        <v>3.1</v>
      </c>
      <c r="O186" s="2" t="s">
        <v>13</v>
      </c>
    </row>
    <row r="187" spans="1:15">
      <c r="A187">
        <v>297855</v>
      </c>
      <c r="B187" s="2" t="s">
        <v>9</v>
      </c>
      <c r="C187" s="2" t="s">
        <v>10</v>
      </c>
      <c r="D187" s="2" t="s">
        <v>11</v>
      </c>
      <c r="E187" s="3">
        <v>29075</v>
      </c>
      <c r="F187" s="2" t="s">
        <v>12</v>
      </c>
      <c r="G187">
        <v>0</v>
      </c>
      <c r="H187">
        <v>5</v>
      </c>
      <c r="M187">
        <v>2.6</v>
      </c>
      <c r="N187">
        <v>3.3</v>
      </c>
      <c r="O187" s="2" t="s">
        <v>13</v>
      </c>
    </row>
    <row r="188" spans="1:15">
      <c r="A188">
        <v>297859</v>
      </c>
      <c r="B188" s="2" t="s">
        <v>9</v>
      </c>
      <c r="C188" s="2" t="s">
        <v>10</v>
      </c>
      <c r="D188" s="2" t="s">
        <v>11</v>
      </c>
      <c r="E188" s="3">
        <v>29082</v>
      </c>
      <c r="F188" s="2" t="s">
        <v>15</v>
      </c>
      <c r="G188">
        <v>0</v>
      </c>
      <c r="H188">
        <v>2</v>
      </c>
      <c r="I188">
        <v>4.5</v>
      </c>
      <c r="J188">
        <v>0.6</v>
      </c>
      <c r="K188">
        <v>6.5</v>
      </c>
      <c r="O188" s="2" t="s">
        <v>13</v>
      </c>
    </row>
    <row r="189" spans="1:15">
      <c r="A189">
        <v>297861</v>
      </c>
      <c r="B189" s="2" t="s">
        <v>9</v>
      </c>
      <c r="C189" s="2" t="s">
        <v>10</v>
      </c>
      <c r="D189" s="2" t="s">
        <v>11</v>
      </c>
      <c r="E189" s="3">
        <v>29082</v>
      </c>
      <c r="F189" s="2" t="s">
        <v>18</v>
      </c>
      <c r="G189">
        <v>6</v>
      </c>
      <c r="H189">
        <v>3</v>
      </c>
      <c r="I189">
        <v>3.9</v>
      </c>
      <c r="J189">
        <v>1.2</v>
      </c>
      <c r="K189">
        <v>10.199999999999999</v>
      </c>
      <c r="O189" s="2" t="s">
        <v>19</v>
      </c>
    </row>
    <row r="190" spans="1:15">
      <c r="A190">
        <v>297860</v>
      </c>
      <c r="B190" s="2" t="s">
        <v>9</v>
      </c>
      <c r="C190" s="2" t="s">
        <v>10</v>
      </c>
      <c r="D190" s="2" t="s">
        <v>11</v>
      </c>
      <c r="E190" s="3">
        <v>29082</v>
      </c>
      <c r="F190" s="2" t="s">
        <v>12</v>
      </c>
      <c r="G190">
        <v>0</v>
      </c>
      <c r="H190">
        <v>5</v>
      </c>
      <c r="M190">
        <v>2.1</v>
      </c>
      <c r="N190">
        <v>2.6</v>
      </c>
      <c r="O190" s="2" t="s">
        <v>13</v>
      </c>
    </row>
    <row r="191" spans="1:15">
      <c r="A191">
        <v>297863</v>
      </c>
      <c r="B191" s="2" t="s">
        <v>9</v>
      </c>
      <c r="C191" s="2" t="s">
        <v>10</v>
      </c>
      <c r="D191" s="2" t="s">
        <v>11</v>
      </c>
      <c r="E191" s="3">
        <v>29089</v>
      </c>
      <c r="F191" s="2" t="s">
        <v>12</v>
      </c>
      <c r="G191">
        <v>0</v>
      </c>
      <c r="H191">
        <v>5</v>
      </c>
      <c r="M191">
        <v>1.6</v>
      </c>
      <c r="N191">
        <v>2.4</v>
      </c>
      <c r="O191" s="2" t="s">
        <v>13</v>
      </c>
    </row>
    <row r="192" spans="1:15">
      <c r="A192">
        <v>297867</v>
      </c>
      <c r="B192" s="2" t="s">
        <v>9</v>
      </c>
      <c r="C192" s="2" t="s">
        <v>10</v>
      </c>
      <c r="D192" s="2" t="s">
        <v>11</v>
      </c>
      <c r="E192" s="3">
        <v>29096</v>
      </c>
      <c r="F192" s="2" t="s">
        <v>15</v>
      </c>
      <c r="G192">
        <v>0</v>
      </c>
      <c r="H192">
        <v>2</v>
      </c>
      <c r="I192">
        <v>4.4000000000000004</v>
      </c>
      <c r="J192">
        <v>0.4</v>
      </c>
      <c r="K192">
        <v>6</v>
      </c>
      <c r="O192" s="2" t="s">
        <v>13</v>
      </c>
    </row>
    <row r="193" spans="1:15">
      <c r="A193">
        <v>297869</v>
      </c>
      <c r="B193" s="2" t="s">
        <v>9</v>
      </c>
      <c r="C193" s="2" t="s">
        <v>10</v>
      </c>
      <c r="D193" s="2" t="s">
        <v>11</v>
      </c>
      <c r="E193" s="3">
        <v>29096</v>
      </c>
      <c r="F193" s="2" t="s">
        <v>16</v>
      </c>
      <c r="G193">
        <v>4</v>
      </c>
      <c r="H193">
        <v>3</v>
      </c>
      <c r="I193">
        <v>4</v>
      </c>
      <c r="J193">
        <v>1</v>
      </c>
      <c r="K193">
        <v>7.85</v>
      </c>
      <c r="O193" s="2" t="s">
        <v>13</v>
      </c>
    </row>
    <row r="194" spans="1:15">
      <c r="A194">
        <v>297870</v>
      </c>
      <c r="B194" s="2" t="s">
        <v>9</v>
      </c>
      <c r="C194" s="2" t="s">
        <v>10</v>
      </c>
      <c r="D194" s="2" t="s">
        <v>11</v>
      </c>
      <c r="E194" s="3">
        <v>29096</v>
      </c>
      <c r="F194" s="2" t="s">
        <v>17</v>
      </c>
      <c r="G194">
        <v>10</v>
      </c>
      <c r="H194">
        <v>4</v>
      </c>
      <c r="I194">
        <v>3.6</v>
      </c>
      <c r="J194">
        <v>1.8</v>
      </c>
      <c r="K194">
        <v>9.6</v>
      </c>
      <c r="O194" s="2" t="s">
        <v>13</v>
      </c>
    </row>
    <row r="195" spans="1:15">
      <c r="A195">
        <v>297872</v>
      </c>
      <c r="B195" s="2" t="s">
        <v>9</v>
      </c>
      <c r="C195" s="2" t="s">
        <v>10</v>
      </c>
      <c r="D195" s="2" t="s">
        <v>11</v>
      </c>
      <c r="E195" s="3">
        <v>29102</v>
      </c>
      <c r="F195" s="2" t="s">
        <v>12</v>
      </c>
      <c r="G195">
        <v>0</v>
      </c>
      <c r="H195">
        <v>5</v>
      </c>
      <c r="M195">
        <v>1.4</v>
      </c>
      <c r="N195">
        <v>2.2999999999999998</v>
      </c>
      <c r="O195" s="2" t="s">
        <v>13</v>
      </c>
    </row>
    <row r="196" spans="1:15">
      <c r="A196">
        <v>297875</v>
      </c>
      <c r="B196" s="2" t="s">
        <v>9</v>
      </c>
      <c r="C196" s="2" t="s">
        <v>10</v>
      </c>
      <c r="D196" s="2" t="s">
        <v>11</v>
      </c>
      <c r="E196" s="3">
        <v>29110</v>
      </c>
      <c r="F196" s="2" t="s">
        <v>15</v>
      </c>
      <c r="G196">
        <v>0</v>
      </c>
      <c r="H196">
        <v>2</v>
      </c>
      <c r="I196">
        <v>4.2</v>
      </c>
      <c r="J196">
        <v>0.4</v>
      </c>
      <c r="K196">
        <v>4.75</v>
      </c>
      <c r="O196" s="2" t="s">
        <v>13</v>
      </c>
    </row>
    <row r="197" spans="1:15">
      <c r="A197">
        <v>297877</v>
      </c>
      <c r="B197" s="2" t="s">
        <v>9</v>
      </c>
      <c r="C197" s="2" t="s">
        <v>10</v>
      </c>
      <c r="D197" s="2" t="s">
        <v>11</v>
      </c>
      <c r="E197" s="3">
        <v>29110</v>
      </c>
      <c r="F197" s="2" t="s">
        <v>16</v>
      </c>
      <c r="G197">
        <v>6</v>
      </c>
      <c r="H197">
        <v>3</v>
      </c>
      <c r="I197">
        <v>3.7</v>
      </c>
      <c r="J197">
        <v>1.6</v>
      </c>
      <c r="K197">
        <v>7.9</v>
      </c>
      <c r="O197" s="2" t="s">
        <v>13</v>
      </c>
    </row>
    <row r="198" spans="1:15">
      <c r="A198">
        <v>297878</v>
      </c>
      <c r="B198" s="2" t="s">
        <v>9</v>
      </c>
      <c r="C198" s="2" t="s">
        <v>10</v>
      </c>
      <c r="D198" s="2" t="s">
        <v>11</v>
      </c>
      <c r="E198" s="3">
        <v>29110</v>
      </c>
      <c r="F198" s="2" t="s">
        <v>17</v>
      </c>
      <c r="G198">
        <v>12</v>
      </c>
      <c r="H198">
        <v>4</v>
      </c>
      <c r="I198">
        <v>3.6</v>
      </c>
      <c r="J198">
        <v>1.8</v>
      </c>
      <c r="K198">
        <v>8.85</v>
      </c>
      <c r="O198" s="2" t="s">
        <v>13</v>
      </c>
    </row>
    <row r="199" spans="1:15">
      <c r="A199">
        <v>297876</v>
      </c>
      <c r="B199" s="2" t="s">
        <v>9</v>
      </c>
      <c r="C199" s="2" t="s">
        <v>10</v>
      </c>
      <c r="D199" s="2" t="s">
        <v>11</v>
      </c>
      <c r="E199" s="3">
        <v>29110</v>
      </c>
      <c r="F199" s="2" t="s">
        <v>12</v>
      </c>
      <c r="G199">
        <v>0</v>
      </c>
      <c r="H199">
        <v>5</v>
      </c>
      <c r="M199">
        <v>2.2000000000000002</v>
      </c>
      <c r="N199">
        <v>3</v>
      </c>
      <c r="O199" s="2" t="s">
        <v>13</v>
      </c>
    </row>
    <row r="200" spans="1:15">
      <c r="A200">
        <v>297880</v>
      </c>
      <c r="B200" s="2" t="s">
        <v>9</v>
      </c>
      <c r="C200" s="2" t="s">
        <v>10</v>
      </c>
      <c r="D200" s="2" t="s">
        <v>11</v>
      </c>
      <c r="E200" s="3">
        <v>29117</v>
      </c>
      <c r="F200" s="2" t="s">
        <v>12</v>
      </c>
      <c r="G200">
        <v>0</v>
      </c>
      <c r="H200">
        <v>5</v>
      </c>
      <c r="M200">
        <v>0.4</v>
      </c>
      <c r="N200">
        <v>2.1</v>
      </c>
      <c r="O200" s="2" t="s">
        <v>13</v>
      </c>
    </row>
    <row r="201" spans="1:15">
      <c r="A201">
        <v>297884</v>
      </c>
      <c r="B201" s="2" t="s">
        <v>9</v>
      </c>
      <c r="C201" s="2" t="s">
        <v>10</v>
      </c>
      <c r="D201" s="2" t="s">
        <v>11</v>
      </c>
      <c r="E201" s="3">
        <v>29124</v>
      </c>
      <c r="F201" s="2" t="s">
        <v>12</v>
      </c>
      <c r="G201">
        <v>0</v>
      </c>
      <c r="H201">
        <v>5</v>
      </c>
      <c r="M201">
        <v>0.4</v>
      </c>
      <c r="N201">
        <v>2.2999999999999998</v>
      </c>
      <c r="O201" s="2" t="s">
        <v>13</v>
      </c>
    </row>
    <row r="202" spans="1:15">
      <c r="A202">
        <v>297888</v>
      </c>
      <c r="B202" s="2" t="s">
        <v>9</v>
      </c>
      <c r="C202" s="2" t="s">
        <v>10</v>
      </c>
      <c r="D202" s="2" t="s">
        <v>11</v>
      </c>
      <c r="E202" s="3">
        <v>29138</v>
      </c>
      <c r="F202" s="2" t="s">
        <v>12</v>
      </c>
      <c r="G202">
        <v>0</v>
      </c>
      <c r="H202">
        <v>5</v>
      </c>
      <c r="M202">
        <v>1.2</v>
      </c>
      <c r="N202">
        <v>2.1</v>
      </c>
      <c r="O202" s="2" t="s">
        <v>13</v>
      </c>
    </row>
    <row r="203" spans="1:15">
      <c r="A203">
        <v>297891</v>
      </c>
      <c r="B203" s="2" t="s">
        <v>9</v>
      </c>
      <c r="C203" s="2" t="s">
        <v>10</v>
      </c>
      <c r="D203" s="2" t="s">
        <v>11</v>
      </c>
      <c r="E203" s="3">
        <v>29145</v>
      </c>
      <c r="F203" s="2" t="s">
        <v>15</v>
      </c>
      <c r="G203">
        <v>0</v>
      </c>
      <c r="H203">
        <v>2</v>
      </c>
      <c r="I203">
        <v>5.2</v>
      </c>
      <c r="J203">
        <v>0.8</v>
      </c>
      <c r="K203">
        <v>7.6</v>
      </c>
      <c r="O203" s="2" t="s">
        <v>13</v>
      </c>
    </row>
    <row r="204" spans="1:15">
      <c r="A204">
        <v>297893</v>
      </c>
      <c r="B204" s="2" t="s">
        <v>9</v>
      </c>
      <c r="C204" s="2" t="s">
        <v>10</v>
      </c>
      <c r="D204" s="2" t="s">
        <v>11</v>
      </c>
      <c r="E204" s="3">
        <v>29145</v>
      </c>
      <c r="F204" s="2" t="s">
        <v>16</v>
      </c>
      <c r="G204">
        <v>8</v>
      </c>
      <c r="H204">
        <v>3</v>
      </c>
      <c r="I204">
        <v>4.8</v>
      </c>
      <c r="J204">
        <v>1.6</v>
      </c>
      <c r="K204">
        <v>6.95</v>
      </c>
      <c r="O204" s="2" t="s">
        <v>13</v>
      </c>
    </row>
    <row r="205" spans="1:15">
      <c r="A205">
        <v>297894</v>
      </c>
      <c r="B205" s="2" t="s">
        <v>9</v>
      </c>
      <c r="C205" s="2" t="s">
        <v>10</v>
      </c>
      <c r="D205" s="2" t="s">
        <v>11</v>
      </c>
      <c r="E205" s="3">
        <v>29145</v>
      </c>
      <c r="F205" s="2" t="s">
        <v>17</v>
      </c>
      <c r="G205">
        <v>12</v>
      </c>
      <c r="H205">
        <v>4</v>
      </c>
      <c r="I205">
        <v>4.5</v>
      </c>
      <c r="J205">
        <v>2.4</v>
      </c>
      <c r="K205">
        <v>8.15</v>
      </c>
      <c r="O205" s="2" t="s">
        <v>13</v>
      </c>
    </row>
    <row r="206" spans="1:15">
      <c r="A206">
        <v>297892</v>
      </c>
      <c r="B206" s="2" t="s">
        <v>9</v>
      </c>
      <c r="C206" s="2" t="s">
        <v>10</v>
      </c>
      <c r="D206" s="2" t="s">
        <v>11</v>
      </c>
      <c r="E206" s="3">
        <v>29145</v>
      </c>
      <c r="F206" s="2" t="s">
        <v>12</v>
      </c>
      <c r="G206">
        <v>0</v>
      </c>
      <c r="H206">
        <v>5</v>
      </c>
      <c r="M206">
        <v>2.1</v>
      </c>
      <c r="N206">
        <v>2.5</v>
      </c>
      <c r="O206" s="2" t="s">
        <v>13</v>
      </c>
    </row>
    <row r="207" spans="1:15">
      <c r="A207">
        <v>297896</v>
      </c>
      <c r="B207" s="2" t="s">
        <v>9</v>
      </c>
      <c r="C207" s="2" t="s">
        <v>10</v>
      </c>
      <c r="D207" s="2" t="s">
        <v>11</v>
      </c>
      <c r="E207" s="3">
        <v>29152</v>
      </c>
      <c r="F207" s="2" t="s">
        <v>12</v>
      </c>
      <c r="G207">
        <v>0</v>
      </c>
      <c r="H207">
        <v>5</v>
      </c>
      <c r="M207">
        <v>1.4</v>
      </c>
      <c r="N207">
        <v>2.6</v>
      </c>
      <c r="O207" s="2" t="s">
        <v>13</v>
      </c>
    </row>
    <row r="208" spans="1:15">
      <c r="A208">
        <v>297899</v>
      </c>
      <c r="B208" s="2" t="s">
        <v>9</v>
      </c>
      <c r="C208" s="2" t="s">
        <v>10</v>
      </c>
      <c r="D208" s="2" t="s">
        <v>11</v>
      </c>
      <c r="E208" s="3">
        <v>29159</v>
      </c>
      <c r="F208" s="2" t="s">
        <v>15</v>
      </c>
      <c r="G208">
        <v>0</v>
      </c>
      <c r="H208">
        <v>2</v>
      </c>
      <c r="I208">
        <v>4</v>
      </c>
      <c r="J208">
        <v>0.8</v>
      </c>
      <c r="K208">
        <v>5.75</v>
      </c>
      <c r="O208" s="2" t="s">
        <v>13</v>
      </c>
    </row>
    <row r="209" spans="1:15">
      <c r="A209">
        <v>297901</v>
      </c>
      <c r="B209" s="2" t="s">
        <v>9</v>
      </c>
      <c r="C209" s="2" t="s">
        <v>10</v>
      </c>
      <c r="D209" s="2" t="s">
        <v>11</v>
      </c>
      <c r="E209" s="3">
        <v>29159</v>
      </c>
      <c r="F209" s="2" t="s">
        <v>16</v>
      </c>
      <c r="G209">
        <v>12</v>
      </c>
      <c r="H209">
        <v>3</v>
      </c>
      <c r="I209">
        <v>3.4</v>
      </c>
      <c r="J209">
        <v>2.6</v>
      </c>
      <c r="K209">
        <v>9.6</v>
      </c>
      <c r="O209" s="2" t="s">
        <v>13</v>
      </c>
    </row>
    <row r="210" spans="1:15">
      <c r="A210">
        <v>297902</v>
      </c>
      <c r="B210" s="2" t="s">
        <v>9</v>
      </c>
      <c r="C210" s="2" t="s">
        <v>10</v>
      </c>
      <c r="D210" s="2" t="s">
        <v>11</v>
      </c>
      <c r="E210" s="3">
        <v>29159</v>
      </c>
      <c r="F210" s="2" t="s">
        <v>17</v>
      </c>
      <c r="G210">
        <v>14</v>
      </c>
      <c r="H210">
        <v>4</v>
      </c>
      <c r="I210">
        <v>3.4</v>
      </c>
      <c r="J210">
        <v>2.2000000000000002</v>
      </c>
      <c r="K210">
        <v>8.4</v>
      </c>
      <c r="O210" s="2" t="s">
        <v>13</v>
      </c>
    </row>
    <row r="211" spans="1:15">
      <c r="A211">
        <v>297900</v>
      </c>
      <c r="B211" s="2" t="s">
        <v>9</v>
      </c>
      <c r="C211" s="2" t="s">
        <v>10</v>
      </c>
      <c r="D211" s="2" t="s">
        <v>11</v>
      </c>
      <c r="E211" s="3">
        <v>29159</v>
      </c>
      <c r="F211" s="2" t="s">
        <v>12</v>
      </c>
      <c r="G211">
        <v>0</v>
      </c>
      <c r="H211">
        <v>5</v>
      </c>
      <c r="M211">
        <v>1.8</v>
      </c>
      <c r="N211">
        <v>2.6</v>
      </c>
      <c r="O211" s="2" t="s">
        <v>13</v>
      </c>
    </row>
    <row r="212" spans="1:15">
      <c r="A212">
        <v>297904</v>
      </c>
      <c r="B212" s="2" t="s">
        <v>9</v>
      </c>
      <c r="C212" s="2" t="s">
        <v>10</v>
      </c>
      <c r="D212" s="2" t="s">
        <v>11</v>
      </c>
      <c r="E212" s="3">
        <v>29166</v>
      </c>
      <c r="F212" s="2" t="s">
        <v>12</v>
      </c>
      <c r="G212">
        <v>0</v>
      </c>
      <c r="H212">
        <v>5</v>
      </c>
      <c r="M212">
        <v>1.7</v>
      </c>
      <c r="N212">
        <v>2.6</v>
      </c>
      <c r="O212" s="2" t="s">
        <v>13</v>
      </c>
    </row>
    <row r="213" spans="1:15">
      <c r="A213">
        <v>297907</v>
      </c>
      <c r="B213" s="2" t="s">
        <v>9</v>
      </c>
      <c r="C213" s="2" t="s">
        <v>10</v>
      </c>
      <c r="D213" s="2" t="s">
        <v>11</v>
      </c>
      <c r="E213" s="3">
        <v>29180</v>
      </c>
      <c r="F213" s="2" t="s">
        <v>14</v>
      </c>
      <c r="G213">
        <v>0</v>
      </c>
      <c r="H213">
        <v>1</v>
      </c>
      <c r="I213">
        <v>4.0999999999999996</v>
      </c>
      <c r="J213">
        <v>1.2</v>
      </c>
      <c r="K213">
        <v>6.6</v>
      </c>
      <c r="O213" s="2" t="s">
        <v>13</v>
      </c>
    </row>
    <row r="214" spans="1:15">
      <c r="A214">
        <v>297908</v>
      </c>
      <c r="B214" s="2" t="s">
        <v>9</v>
      </c>
      <c r="C214" s="2" t="s">
        <v>10</v>
      </c>
      <c r="D214" s="2" t="s">
        <v>11</v>
      </c>
      <c r="E214" s="3">
        <v>29180</v>
      </c>
      <c r="F214" s="2" t="s">
        <v>12</v>
      </c>
      <c r="G214">
        <v>0</v>
      </c>
      <c r="H214">
        <v>5</v>
      </c>
      <c r="M214">
        <v>1.5</v>
      </c>
      <c r="N214">
        <v>2.4</v>
      </c>
      <c r="O214" s="2" t="s">
        <v>13</v>
      </c>
    </row>
    <row r="215" spans="1:15">
      <c r="A215">
        <v>297909</v>
      </c>
      <c r="B215" s="2" t="s">
        <v>9</v>
      </c>
      <c r="C215" s="2" t="s">
        <v>10</v>
      </c>
      <c r="D215" s="2" t="s">
        <v>11</v>
      </c>
      <c r="E215" s="3">
        <v>29187</v>
      </c>
      <c r="F215" s="2" t="s">
        <v>14</v>
      </c>
      <c r="G215">
        <v>0</v>
      </c>
      <c r="H215">
        <v>1</v>
      </c>
      <c r="I215">
        <v>4.0999999999999996</v>
      </c>
      <c r="J215">
        <v>1.2</v>
      </c>
      <c r="K215">
        <v>7</v>
      </c>
      <c r="O215" s="2" t="s">
        <v>13</v>
      </c>
    </row>
    <row r="216" spans="1:15">
      <c r="A216">
        <v>297910</v>
      </c>
      <c r="B216" s="2" t="s">
        <v>9</v>
      </c>
      <c r="C216" s="2" t="s">
        <v>10</v>
      </c>
      <c r="D216" s="2" t="s">
        <v>11</v>
      </c>
      <c r="E216" s="3">
        <v>29187</v>
      </c>
      <c r="F216" s="2" t="s">
        <v>12</v>
      </c>
      <c r="G216">
        <v>0</v>
      </c>
      <c r="H216">
        <v>5</v>
      </c>
      <c r="M216">
        <v>1.4</v>
      </c>
      <c r="N216">
        <v>1.8</v>
      </c>
      <c r="O216" s="2" t="s">
        <v>13</v>
      </c>
    </row>
    <row r="217" spans="1:15">
      <c r="A217">
        <v>297911</v>
      </c>
      <c r="B217" s="2" t="s">
        <v>9</v>
      </c>
      <c r="C217" s="2" t="s">
        <v>10</v>
      </c>
      <c r="D217" s="2" t="s">
        <v>11</v>
      </c>
      <c r="E217" s="3">
        <v>29230</v>
      </c>
      <c r="F217" s="2" t="s">
        <v>14</v>
      </c>
      <c r="G217">
        <v>0</v>
      </c>
      <c r="H217">
        <v>1</v>
      </c>
      <c r="I217">
        <v>4.5</v>
      </c>
      <c r="J217">
        <v>0.8</v>
      </c>
      <c r="K217">
        <v>7.15</v>
      </c>
      <c r="O217" s="2" t="s">
        <v>13</v>
      </c>
    </row>
    <row r="218" spans="1:15">
      <c r="A218">
        <v>297912</v>
      </c>
      <c r="B218" s="2" t="s">
        <v>9</v>
      </c>
      <c r="C218" s="2" t="s">
        <v>10</v>
      </c>
      <c r="D218" s="2" t="s">
        <v>11</v>
      </c>
      <c r="E218" s="3">
        <v>29230</v>
      </c>
      <c r="F218" s="2" t="s">
        <v>12</v>
      </c>
      <c r="G218">
        <v>0</v>
      </c>
      <c r="H218">
        <v>5</v>
      </c>
      <c r="M218">
        <v>1.1000000000000001</v>
      </c>
      <c r="N218">
        <v>1.4</v>
      </c>
      <c r="O218" s="2" t="s">
        <v>13</v>
      </c>
    </row>
    <row r="219" spans="1:15">
      <c r="A219">
        <v>297913</v>
      </c>
      <c r="B219" s="2" t="s">
        <v>9</v>
      </c>
      <c r="C219" s="2" t="s">
        <v>10</v>
      </c>
      <c r="D219" s="2" t="s">
        <v>11</v>
      </c>
      <c r="E219" s="3">
        <v>29257</v>
      </c>
      <c r="F219" s="2" t="s">
        <v>14</v>
      </c>
      <c r="G219">
        <v>0</v>
      </c>
      <c r="H219">
        <v>1</v>
      </c>
      <c r="I219">
        <v>4.0999999999999996</v>
      </c>
      <c r="J219">
        <v>1.4</v>
      </c>
      <c r="K219">
        <v>6.05</v>
      </c>
      <c r="O219" s="2" t="s">
        <v>13</v>
      </c>
    </row>
    <row r="220" spans="1:15">
      <c r="A220">
        <v>297914</v>
      </c>
      <c r="B220" s="2" t="s">
        <v>9</v>
      </c>
      <c r="C220" s="2" t="s">
        <v>10</v>
      </c>
      <c r="D220" s="2" t="s">
        <v>11</v>
      </c>
      <c r="E220" s="3">
        <v>29257</v>
      </c>
      <c r="F220" s="2" t="s">
        <v>12</v>
      </c>
      <c r="G220">
        <v>0</v>
      </c>
      <c r="H220">
        <v>5</v>
      </c>
      <c r="M220">
        <v>0.6</v>
      </c>
      <c r="N220">
        <v>1</v>
      </c>
      <c r="O220" s="2" t="s">
        <v>13</v>
      </c>
    </row>
    <row r="221" spans="1:15">
      <c r="A221">
        <v>297915</v>
      </c>
      <c r="B221" s="2" t="s">
        <v>9</v>
      </c>
      <c r="C221" s="2" t="s">
        <v>10</v>
      </c>
      <c r="D221" s="2" t="s">
        <v>11</v>
      </c>
      <c r="E221" s="3">
        <v>29292</v>
      </c>
      <c r="F221" s="2" t="s">
        <v>14</v>
      </c>
      <c r="G221">
        <v>0</v>
      </c>
      <c r="H221">
        <v>1</v>
      </c>
      <c r="I221">
        <v>4.3</v>
      </c>
      <c r="J221">
        <v>1</v>
      </c>
      <c r="K221">
        <v>7.45</v>
      </c>
      <c r="O221" s="2" t="s">
        <v>13</v>
      </c>
    </row>
    <row r="222" spans="1:15">
      <c r="A222">
        <v>297916</v>
      </c>
      <c r="B222" s="2" t="s">
        <v>9</v>
      </c>
      <c r="C222" s="2" t="s">
        <v>10</v>
      </c>
      <c r="D222" s="2" t="s">
        <v>11</v>
      </c>
      <c r="E222" s="3">
        <v>29292</v>
      </c>
      <c r="F222" s="2" t="s">
        <v>12</v>
      </c>
      <c r="G222">
        <v>0</v>
      </c>
      <c r="H222">
        <v>5</v>
      </c>
      <c r="M222">
        <v>0.2</v>
      </c>
      <c r="N222">
        <v>0.6</v>
      </c>
      <c r="O222" s="2" t="s">
        <v>13</v>
      </c>
    </row>
    <row r="223" spans="1:15">
      <c r="A223">
        <v>297917</v>
      </c>
      <c r="B223" s="2" t="s">
        <v>9</v>
      </c>
      <c r="C223" s="2" t="s">
        <v>10</v>
      </c>
      <c r="D223" s="2" t="s">
        <v>11</v>
      </c>
      <c r="E223" s="3">
        <v>29324</v>
      </c>
      <c r="F223" s="2" t="s">
        <v>14</v>
      </c>
      <c r="G223">
        <v>0</v>
      </c>
      <c r="H223">
        <v>1</v>
      </c>
      <c r="I223">
        <v>4.2</v>
      </c>
      <c r="J223">
        <v>1</v>
      </c>
      <c r="K223">
        <v>6.55</v>
      </c>
      <c r="O223" s="2" t="s">
        <v>13</v>
      </c>
    </row>
    <row r="224" spans="1:15">
      <c r="A224">
        <v>297918</v>
      </c>
      <c r="B224" s="2" t="s">
        <v>9</v>
      </c>
      <c r="C224" s="2" t="s">
        <v>10</v>
      </c>
      <c r="D224" s="2" t="s">
        <v>11</v>
      </c>
      <c r="E224" s="3">
        <v>29324</v>
      </c>
      <c r="F224" s="2" t="s">
        <v>12</v>
      </c>
      <c r="G224">
        <v>0</v>
      </c>
      <c r="H224">
        <v>5</v>
      </c>
      <c r="M224">
        <v>0.8</v>
      </c>
      <c r="N224">
        <v>1.1000000000000001</v>
      </c>
      <c r="O224" s="2" t="s">
        <v>13</v>
      </c>
    </row>
    <row r="225" spans="1:15">
      <c r="A225">
        <v>297919</v>
      </c>
      <c r="B225" s="2" t="s">
        <v>9</v>
      </c>
      <c r="C225" s="2" t="s">
        <v>10</v>
      </c>
      <c r="D225" s="2" t="s">
        <v>11</v>
      </c>
      <c r="E225" s="3">
        <v>29334</v>
      </c>
      <c r="F225" s="2" t="s">
        <v>14</v>
      </c>
      <c r="G225">
        <v>0</v>
      </c>
      <c r="H225">
        <v>1</v>
      </c>
      <c r="I225">
        <v>3.2</v>
      </c>
      <c r="J225">
        <v>1</v>
      </c>
      <c r="K225">
        <v>11</v>
      </c>
      <c r="O225" s="2" t="s">
        <v>13</v>
      </c>
    </row>
    <row r="226" spans="1:15">
      <c r="A226">
        <v>297920</v>
      </c>
      <c r="B226" s="2" t="s">
        <v>9</v>
      </c>
      <c r="C226" s="2" t="s">
        <v>10</v>
      </c>
      <c r="D226" s="2" t="s">
        <v>11</v>
      </c>
      <c r="E226" s="3">
        <v>29334</v>
      </c>
      <c r="F226" s="2" t="s">
        <v>12</v>
      </c>
      <c r="G226">
        <v>0</v>
      </c>
      <c r="H226">
        <v>5</v>
      </c>
      <c r="M226">
        <v>0.7</v>
      </c>
      <c r="N226">
        <v>1</v>
      </c>
      <c r="O226" s="2" t="s">
        <v>13</v>
      </c>
    </row>
    <row r="227" spans="1:15">
      <c r="A227">
        <v>297921</v>
      </c>
      <c r="B227" s="2" t="s">
        <v>9</v>
      </c>
      <c r="C227" s="2" t="s">
        <v>10</v>
      </c>
      <c r="D227" s="2" t="s">
        <v>11</v>
      </c>
      <c r="E227" s="3">
        <v>29348</v>
      </c>
      <c r="F227" s="2" t="s">
        <v>15</v>
      </c>
      <c r="G227">
        <v>0</v>
      </c>
      <c r="H227">
        <v>2</v>
      </c>
      <c r="I227">
        <v>4</v>
      </c>
      <c r="J227">
        <v>0.8</v>
      </c>
      <c r="K227">
        <v>8.5500000000000007</v>
      </c>
      <c r="O227" s="2" t="s">
        <v>13</v>
      </c>
    </row>
    <row r="228" spans="1:15">
      <c r="A228">
        <v>297923</v>
      </c>
      <c r="B228" s="2" t="s">
        <v>9</v>
      </c>
      <c r="C228" s="2" t="s">
        <v>10</v>
      </c>
      <c r="D228" s="2" t="s">
        <v>11</v>
      </c>
      <c r="E228" s="3">
        <v>29348</v>
      </c>
      <c r="F228" s="2" t="s">
        <v>16</v>
      </c>
      <c r="G228">
        <v>4</v>
      </c>
      <c r="H228">
        <v>3</v>
      </c>
      <c r="I228">
        <v>4</v>
      </c>
      <c r="J228">
        <v>1</v>
      </c>
      <c r="K228">
        <v>6.55</v>
      </c>
      <c r="O228" s="2" t="s">
        <v>13</v>
      </c>
    </row>
    <row r="229" spans="1:15">
      <c r="A229">
        <v>297924</v>
      </c>
      <c r="B229" s="2" t="s">
        <v>9</v>
      </c>
      <c r="C229" s="2" t="s">
        <v>10</v>
      </c>
      <c r="D229" s="2" t="s">
        <v>11</v>
      </c>
      <c r="E229" s="3">
        <v>29348</v>
      </c>
      <c r="F229" s="2" t="s">
        <v>17</v>
      </c>
      <c r="G229">
        <v>8</v>
      </c>
      <c r="H229">
        <v>4</v>
      </c>
      <c r="I229">
        <v>4</v>
      </c>
      <c r="J229">
        <v>1</v>
      </c>
      <c r="K229">
        <v>6.8</v>
      </c>
      <c r="O229" s="2" t="s">
        <v>13</v>
      </c>
    </row>
    <row r="230" spans="1:15">
      <c r="A230">
        <v>297922</v>
      </c>
      <c r="B230" s="2" t="s">
        <v>9</v>
      </c>
      <c r="C230" s="2" t="s">
        <v>10</v>
      </c>
      <c r="D230" s="2" t="s">
        <v>11</v>
      </c>
      <c r="E230" s="3">
        <v>29348</v>
      </c>
      <c r="F230" s="2" t="s">
        <v>12</v>
      </c>
      <c r="G230">
        <v>0</v>
      </c>
      <c r="H230">
        <v>5</v>
      </c>
      <c r="M230">
        <v>2.1</v>
      </c>
      <c r="N230">
        <v>2.5</v>
      </c>
      <c r="O230" s="2" t="s">
        <v>13</v>
      </c>
    </row>
    <row r="231" spans="1:15">
      <c r="A231">
        <v>297926</v>
      </c>
      <c r="B231" s="2" t="s">
        <v>9</v>
      </c>
      <c r="C231" s="2" t="s">
        <v>10</v>
      </c>
      <c r="D231" s="2" t="s">
        <v>11</v>
      </c>
      <c r="E231" s="3">
        <v>29355</v>
      </c>
      <c r="F231" s="2" t="s">
        <v>12</v>
      </c>
      <c r="G231">
        <v>0</v>
      </c>
      <c r="H231">
        <v>5</v>
      </c>
      <c r="M231">
        <v>3.1</v>
      </c>
      <c r="N231">
        <v>4</v>
      </c>
      <c r="O231" s="2" t="s">
        <v>13</v>
      </c>
    </row>
    <row r="232" spans="1:15">
      <c r="A232">
        <v>297929</v>
      </c>
      <c r="B232" s="2" t="s">
        <v>9</v>
      </c>
      <c r="C232" s="2" t="s">
        <v>10</v>
      </c>
      <c r="D232" s="2" t="s">
        <v>11</v>
      </c>
      <c r="E232" s="3">
        <v>29362</v>
      </c>
      <c r="F232" s="2" t="s">
        <v>15</v>
      </c>
      <c r="G232">
        <v>0</v>
      </c>
      <c r="H232">
        <v>2</v>
      </c>
      <c r="I232">
        <v>4.4000000000000004</v>
      </c>
      <c r="J232">
        <v>0.6</v>
      </c>
      <c r="K232">
        <v>11</v>
      </c>
      <c r="O232" s="2" t="s">
        <v>13</v>
      </c>
    </row>
    <row r="233" spans="1:15">
      <c r="A233">
        <v>297931</v>
      </c>
      <c r="B233" s="2" t="s">
        <v>9</v>
      </c>
      <c r="C233" s="2" t="s">
        <v>10</v>
      </c>
      <c r="D233" s="2" t="s">
        <v>11</v>
      </c>
      <c r="E233" s="3">
        <v>29362</v>
      </c>
      <c r="F233" s="2" t="s">
        <v>16</v>
      </c>
      <c r="G233">
        <v>4</v>
      </c>
      <c r="H233">
        <v>3</v>
      </c>
      <c r="I233">
        <v>4.2</v>
      </c>
      <c r="J233">
        <v>1</v>
      </c>
      <c r="K233">
        <v>8.15</v>
      </c>
      <c r="O233" s="2" t="s">
        <v>13</v>
      </c>
    </row>
    <row r="234" spans="1:15">
      <c r="A234">
        <v>297932</v>
      </c>
      <c r="B234" s="2" t="s">
        <v>9</v>
      </c>
      <c r="C234" s="2" t="s">
        <v>10</v>
      </c>
      <c r="D234" s="2" t="s">
        <v>11</v>
      </c>
      <c r="E234" s="3">
        <v>29362</v>
      </c>
      <c r="F234" s="2" t="s">
        <v>17</v>
      </c>
      <c r="G234">
        <v>10</v>
      </c>
      <c r="H234">
        <v>4</v>
      </c>
      <c r="I234">
        <v>4.2</v>
      </c>
      <c r="J234">
        <v>1.6</v>
      </c>
      <c r="K234">
        <v>8.15</v>
      </c>
      <c r="O234" s="2" t="s">
        <v>13</v>
      </c>
    </row>
    <row r="235" spans="1:15">
      <c r="A235">
        <v>297930</v>
      </c>
      <c r="B235" s="2" t="s">
        <v>9</v>
      </c>
      <c r="C235" s="2" t="s">
        <v>10</v>
      </c>
      <c r="D235" s="2" t="s">
        <v>11</v>
      </c>
      <c r="E235" s="3">
        <v>29362</v>
      </c>
      <c r="F235" s="2" t="s">
        <v>12</v>
      </c>
      <c r="G235">
        <v>0</v>
      </c>
      <c r="H235">
        <v>5</v>
      </c>
      <c r="N235">
        <v>3.7</v>
      </c>
      <c r="O235" s="2" t="s">
        <v>13</v>
      </c>
    </row>
    <row r="236" spans="1:15">
      <c r="A236">
        <v>297934</v>
      </c>
      <c r="B236" s="2" t="s">
        <v>9</v>
      </c>
      <c r="C236" s="2" t="s">
        <v>10</v>
      </c>
      <c r="D236" s="2" t="s">
        <v>11</v>
      </c>
      <c r="E236" s="3">
        <v>29367</v>
      </c>
      <c r="F236" s="2" t="s">
        <v>12</v>
      </c>
      <c r="G236">
        <v>0</v>
      </c>
      <c r="H236">
        <v>5</v>
      </c>
      <c r="M236">
        <v>2.2000000000000002</v>
      </c>
      <c r="N236">
        <v>2.9</v>
      </c>
      <c r="O236" s="2" t="s">
        <v>13</v>
      </c>
    </row>
    <row r="237" spans="1:15">
      <c r="A237">
        <v>297937</v>
      </c>
      <c r="B237" s="2" t="s">
        <v>9</v>
      </c>
      <c r="C237" s="2" t="s">
        <v>10</v>
      </c>
      <c r="D237" s="2" t="s">
        <v>11</v>
      </c>
      <c r="E237" s="3">
        <v>29374</v>
      </c>
      <c r="F237" s="2" t="s">
        <v>15</v>
      </c>
      <c r="G237">
        <v>0</v>
      </c>
      <c r="H237">
        <v>2</v>
      </c>
      <c r="I237">
        <v>4</v>
      </c>
      <c r="J237">
        <v>0.6</v>
      </c>
      <c r="K237">
        <v>10.5</v>
      </c>
      <c r="O237" s="2" t="s">
        <v>13</v>
      </c>
    </row>
    <row r="238" spans="1:15">
      <c r="A238">
        <v>297939</v>
      </c>
      <c r="B238" s="2" t="s">
        <v>9</v>
      </c>
      <c r="C238" s="2" t="s">
        <v>10</v>
      </c>
      <c r="D238" s="2" t="s">
        <v>11</v>
      </c>
      <c r="E238" s="3">
        <v>29374</v>
      </c>
      <c r="F238" s="2" t="s">
        <v>16</v>
      </c>
      <c r="G238">
        <v>4</v>
      </c>
      <c r="H238">
        <v>3</v>
      </c>
      <c r="I238">
        <v>4</v>
      </c>
      <c r="J238">
        <v>1.2</v>
      </c>
      <c r="K238">
        <v>10</v>
      </c>
      <c r="O238" s="2" t="s">
        <v>13</v>
      </c>
    </row>
    <row r="239" spans="1:15">
      <c r="A239">
        <v>297940</v>
      </c>
      <c r="B239" s="2" t="s">
        <v>9</v>
      </c>
      <c r="C239" s="2" t="s">
        <v>10</v>
      </c>
      <c r="D239" s="2" t="s">
        <v>11</v>
      </c>
      <c r="E239" s="3">
        <v>29374</v>
      </c>
      <c r="F239" s="2" t="s">
        <v>17</v>
      </c>
      <c r="G239">
        <v>10</v>
      </c>
      <c r="H239">
        <v>4</v>
      </c>
      <c r="I239">
        <v>3.8</v>
      </c>
      <c r="J239">
        <v>1.8</v>
      </c>
      <c r="K239">
        <v>7.75</v>
      </c>
      <c r="O239" s="2" t="s">
        <v>13</v>
      </c>
    </row>
    <row r="240" spans="1:15">
      <c r="A240">
        <v>297938</v>
      </c>
      <c r="B240" s="2" t="s">
        <v>9</v>
      </c>
      <c r="C240" s="2" t="s">
        <v>10</v>
      </c>
      <c r="D240" s="2" t="s">
        <v>11</v>
      </c>
      <c r="E240" s="3">
        <v>29374</v>
      </c>
      <c r="F240" s="2" t="s">
        <v>12</v>
      </c>
      <c r="G240">
        <v>0</v>
      </c>
      <c r="H240">
        <v>5</v>
      </c>
      <c r="M240">
        <v>4</v>
      </c>
      <c r="N240">
        <v>4.8</v>
      </c>
      <c r="O240" s="2" t="s">
        <v>13</v>
      </c>
    </row>
    <row r="241" spans="1:15">
      <c r="A241">
        <v>297942</v>
      </c>
      <c r="B241" s="2" t="s">
        <v>9</v>
      </c>
      <c r="C241" s="2" t="s">
        <v>10</v>
      </c>
      <c r="D241" s="2" t="s">
        <v>11</v>
      </c>
      <c r="E241" s="3">
        <v>29381</v>
      </c>
      <c r="F241" s="2" t="s">
        <v>12</v>
      </c>
      <c r="G241">
        <v>0</v>
      </c>
      <c r="H241">
        <v>5</v>
      </c>
      <c r="M241">
        <v>3.6</v>
      </c>
      <c r="N241">
        <v>4.7</v>
      </c>
      <c r="O241" s="2" t="s">
        <v>13</v>
      </c>
    </row>
    <row r="242" spans="1:15">
      <c r="A242">
        <v>297945</v>
      </c>
      <c r="B242" s="2" t="s">
        <v>9</v>
      </c>
      <c r="C242" s="2" t="s">
        <v>10</v>
      </c>
      <c r="D242" s="2" t="s">
        <v>11</v>
      </c>
      <c r="E242" s="3">
        <v>29388</v>
      </c>
      <c r="F242" s="2" t="s">
        <v>15</v>
      </c>
      <c r="G242">
        <v>0</v>
      </c>
      <c r="H242">
        <v>2</v>
      </c>
      <c r="I242">
        <v>4.4000000000000004</v>
      </c>
      <c r="J242">
        <v>0.8</v>
      </c>
      <c r="K242">
        <v>6.5</v>
      </c>
      <c r="O242" s="2" t="s">
        <v>13</v>
      </c>
    </row>
    <row r="243" spans="1:15">
      <c r="A243">
        <v>297947</v>
      </c>
      <c r="B243" s="2" t="s">
        <v>9</v>
      </c>
      <c r="C243" s="2" t="s">
        <v>10</v>
      </c>
      <c r="D243" s="2" t="s">
        <v>11</v>
      </c>
      <c r="E243" s="3">
        <v>29388</v>
      </c>
      <c r="F243" s="2" t="s">
        <v>16</v>
      </c>
      <c r="G243">
        <v>4</v>
      </c>
      <c r="H243">
        <v>3</v>
      </c>
      <c r="I243">
        <v>4.2</v>
      </c>
      <c r="J243">
        <v>1</v>
      </c>
      <c r="K243">
        <v>8.9</v>
      </c>
      <c r="O243" s="2" t="s">
        <v>13</v>
      </c>
    </row>
    <row r="244" spans="1:15">
      <c r="A244">
        <v>297948</v>
      </c>
      <c r="B244" s="2" t="s">
        <v>9</v>
      </c>
      <c r="C244" s="2" t="s">
        <v>10</v>
      </c>
      <c r="D244" s="2" t="s">
        <v>11</v>
      </c>
      <c r="E244" s="3">
        <v>29388</v>
      </c>
      <c r="F244" s="2" t="s">
        <v>17</v>
      </c>
      <c r="G244">
        <v>10</v>
      </c>
      <c r="H244">
        <v>4</v>
      </c>
      <c r="I244">
        <v>3.8</v>
      </c>
      <c r="J244">
        <v>1.2</v>
      </c>
      <c r="K244">
        <v>7.25</v>
      </c>
      <c r="O244" s="2" t="s">
        <v>13</v>
      </c>
    </row>
    <row r="245" spans="1:15">
      <c r="A245">
        <v>297946</v>
      </c>
      <c r="B245" s="2" t="s">
        <v>9</v>
      </c>
      <c r="C245" s="2" t="s">
        <v>10</v>
      </c>
      <c r="D245" s="2" t="s">
        <v>11</v>
      </c>
      <c r="E245" s="3">
        <v>29388</v>
      </c>
      <c r="F245" s="2" t="s">
        <v>12</v>
      </c>
      <c r="G245">
        <v>0</v>
      </c>
      <c r="H245">
        <v>5</v>
      </c>
      <c r="M245">
        <v>1.4</v>
      </c>
      <c r="N245">
        <v>4.2</v>
      </c>
      <c r="O245" s="2" t="s">
        <v>13</v>
      </c>
    </row>
    <row r="246" spans="1:15">
      <c r="A246">
        <v>297950</v>
      </c>
      <c r="B246" s="2" t="s">
        <v>9</v>
      </c>
      <c r="C246" s="2" t="s">
        <v>10</v>
      </c>
      <c r="D246" s="2" t="s">
        <v>11</v>
      </c>
      <c r="E246" s="3">
        <v>29395</v>
      </c>
      <c r="F246" s="2" t="s">
        <v>12</v>
      </c>
      <c r="G246">
        <v>0</v>
      </c>
      <c r="H246">
        <v>5</v>
      </c>
      <c r="M246">
        <v>2.7</v>
      </c>
      <c r="N246">
        <v>4</v>
      </c>
      <c r="O246" s="2" t="s">
        <v>13</v>
      </c>
    </row>
    <row r="247" spans="1:15">
      <c r="A247">
        <v>297953</v>
      </c>
      <c r="B247" s="2" t="s">
        <v>9</v>
      </c>
      <c r="C247" s="2" t="s">
        <v>10</v>
      </c>
      <c r="D247" s="2" t="s">
        <v>11</v>
      </c>
      <c r="E247" s="3">
        <v>29403</v>
      </c>
      <c r="F247" s="2" t="s">
        <v>15</v>
      </c>
      <c r="G247">
        <v>0</v>
      </c>
      <c r="H247">
        <v>2</v>
      </c>
      <c r="I247">
        <v>4.3</v>
      </c>
      <c r="J247">
        <v>0.8</v>
      </c>
      <c r="K247">
        <v>9.9</v>
      </c>
      <c r="O247" s="2" t="s">
        <v>13</v>
      </c>
    </row>
    <row r="248" spans="1:15">
      <c r="A248">
        <v>297955</v>
      </c>
      <c r="B248" s="2" t="s">
        <v>9</v>
      </c>
      <c r="C248" s="2" t="s">
        <v>10</v>
      </c>
      <c r="D248" s="2" t="s">
        <v>11</v>
      </c>
      <c r="E248" s="3">
        <v>29403</v>
      </c>
      <c r="F248" s="2" t="s">
        <v>16</v>
      </c>
      <c r="G248">
        <v>4</v>
      </c>
      <c r="H248">
        <v>3</v>
      </c>
      <c r="I248">
        <v>4.0999999999999996</v>
      </c>
      <c r="J248">
        <v>1.2</v>
      </c>
      <c r="K248">
        <v>6.8</v>
      </c>
      <c r="O248" s="2" t="s">
        <v>13</v>
      </c>
    </row>
    <row r="249" spans="1:15">
      <c r="A249">
        <v>297956</v>
      </c>
      <c r="B249" s="2" t="s">
        <v>9</v>
      </c>
      <c r="C249" s="2" t="s">
        <v>10</v>
      </c>
      <c r="D249" s="2" t="s">
        <v>11</v>
      </c>
      <c r="E249" s="3">
        <v>29403</v>
      </c>
      <c r="F249" s="2" t="s">
        <v>17</v>
      </c>
      <c r="G249">
        <v>10</v>
      </c>
      <c r="H249">
        <v>4</v>
      </c>
      <c r="I249">
        <v>3.6</v>
      </c>
      <c r="J249">
        <v>1.4</v>
      </c>
      <c r="K249">
        <v>7.2</v>
      </c>
      <c r="O249" s="2" t="s">
        <v>13</v>
      </c>
    </row>
    <row r="250" spans="1:15">
      <c r="A250">
        <v>297954</v>
      </c>
      <c r="B250" s="2" t="s">
        <v>9</v>
      </c>
      <c r="C250" s="2" t="s">
        <v>10</v>
      </c>
      <c r="D250" s="2" t="s">
        <v>11</v>
      </c>
      <c r="E250" s="3">
        <v>29403</v>
      </c>
      <c r="F250" s="2" t="s">
        <v>12</v>
      </c>
      <c r="G250">
        <v>0</v>
      </c>
      <c r="H250">
        <v>5</v>
      </c>
      <c r="M250">
        <v>1.8</v>
      </c>
      <c r="N250">
        <v>2.9</v>
      </c>
      <c r="O250" s="2" t="s">
        <v>13</v>
      </c>
    </row>
    <row r="251" spans="1:15">
      <c r="A251">
        <v>297958</v>
      </c>
      <c r="B251" s="2" t="s">
        <v>9</v>
      </c>
      <c r="C251" s="2" t="s">
        <v>10</v>
      </c>
      <c r="D251" s="2" t="s">
        <v>11</v>
      </c>
      <c r="E251" s="3">
        <v>29409</v>
      </c>
      <c r="F251" s="2" t="s">
        <v>12</v>
      </c>
      <c r="G251">
        <v>0</v>
      </c>
      <c r="H251">
        <v>5</v>
      </c>
      <c r="M251">
        <v>2.2999999999999998</v>
      </c>
      <c r="N251">
        <v>2.8</v>
      </c>
      <c r="O251" s="2" t="s">
        <v>13</v>
      </c>
    </row>
    <row r="252" spans="1:15">
      <c r="A252">
        <v>297961</v>
      </c>
      <c r="B252" s="2" t="s">
        <v>9</v>
      </c>
      <c r="C252" s="2" t="s">
        <v>10</v>
      </c>
      <c r="D252" s="2" t="s">
        <v>11</v>
      </c>
      <c r="E252" s="3">
        <v>29416</v>
      </c>
      <c r="F252" s="2" t="s">
        <v>15</v>
      </c>
      <c r="G252">
        <v>0</v>
      </c>
      <c r="H252">
        <v>2</v>
      </c>
      <c r="I252">
        <v>4.8</v>
      </c>
      <c r="J252">
        <v>1</v>
      </c>
      <c r="K252">
        <v>7.46</v>
      </c>
      <c r="O252" s="2" t="s">
        <v>13</v>
      </c>
    </row>
    <row r="253" spans="1:15">
      <c r="A253">
        <v>297963</v>
      </c>
      <c r="B253" s="2" t="s">
        <v>9</v>
      </c>
      <c r="C253" s="2" t="s">
        <v>10</v>
      </c>
      <c r="D253" s="2" t="s">
        <v>11</v>
      </c>
      <c r="E253" s="3">
        <v>29416</v>
      </c>
      <c r="F253" s="2" t="s">
        <v>16</v>
      </c>
      <c r="G253">
        <v>4</v>
      </c>
      <c r="H253">
        <v>3</v>
      </c>
      <c r="I253">
        <v>4.3</v>
      </c>
      <c r="J253">
        <v>1.2</v>
      </c>
      <c r="O253" s="2" t="s">
        <v>13</v>
      </c>
    </row>
    <row r="254" spans="1:15">
      <c r="A254">
        <v>297964</v>
      </c>
      <c r="B254" s="2" t="s">
        <v>9</v>
      </c>
      <c r="C254" s="2" t="s">
        <v>10</v>
      </c>
      <c r="D254" s="2" t="s">
        <v>11</v>
      </c>
      <c r="E254" s="3">
        <v>29416</v>
      </c>
      <c r="F254" s="2" t="s">
        <v>17</v>
      </c>
      <c r="G254">
        <v>10</v>
      </c>
      <c r="H254">
        <v>4</v>
      </c>
      <c r="I254">
        <v>3.8</v>
      </c>
      <c r="J254">
        <v>1.6</v>
      </c>
      <c r="O254" s="2" t="s">
        <v>13</v>
      </c>
    </row>
    <row r="255" spans="1:15">
      <c r="A255">
        <v>297962</v>
      </c>
      <c r="B255" s="2" t="s">
        <v>9</v>
      </c>
      <c r="C255" s="2" t="s">
        <v>10</v>
      </c>
      <c r="D255" s="2" t="s">
        <v>11</v>
      </c>
      <c r="E255" s="3">
        <v>29416</v>
      </c>
      <c r="F255" s="2" t="s">
        <v>12</v>
      </c>
      <c r="G255">
        <v>0</v>
      </c>
      <c r="H255">
        <v>5</v>
      </c>
      <c r="M255">
        <v>1.7</v>
      </c>
      <c r="N255">
        <v>3.1</v>
      </c>
      <c r="O255" s="2" t="s">
        <v>13</v>
      </c>
    </row>
    <row r="256" spans="1:15">
      <c r="A256">
        <v>297966</v>
      </c>
      <c r="B256" s="2" t="s">
        <v>9</v>
      </c>
      <c r="C256" s="2" t="s">
        <v>10</v>
      </c>
      <c r="D256" s="2" t="s">
        <v>11</v>
      </c>
      <c r="E256" s="3">
        <v>29423</v>
      </c>
      <c r="F256" s="2" t="s">
        <v>12</v>
      </c>
      <c r="G256">
        <v>0</v>
      </c>
      <c r="H256">
        <v>5</v>
      </c>
      <c r="M256">
        <v>2.1</v>
      </c>
      <c r="N256">
        <v>3.1</v>
      </c>
      <c r="O256" s="2" t="s">
        <v>13</v>
      </c>
    </row>
    <row r="257" spans="1:15">
      <c r="A257">
        <v>297969</v>
      </c>
      <c r="B257" s="2" t="s">
        <v>9</v>
      </c>
      <c r="C257" s="2" t="s">
        <v>10</v>
      </c>
      <c r="D257" s="2" t="s">
        <v>11</v>
      </c>
      <c r="E257" s="3">
        <v>29430</v>
      </c>
      <c r="F257" s="2" t="s">
        <v>15</v>
      </c>
      <c r="G257">
        <v>0</v>
      </c>
      <c r="H257">
        <v>2</v>
      </c>
      <c r="I257">
        <v>4.5</v>
      </c>
      <c r="J257">
        <v>1</v>
      </c>
      <c r="K257">
        <v>8.9</v>
      </c>
      <c r="O257" s="2" t="s">
        <v>13</v>
      </c>
    </row>
    <row r="258" spans="1:15">
      <c r="A258">
        <v>297971</v>
      </c>
      <c r="B258" s="2" t="s">
        <v>9</v>
      </c>
      <c r="C258" s="2" t="s">
        <v>10</v>
      </c>
      <c r="D258" s="2" t="s">
        <v>11</v>
      </c>
      <c r="E258" s="3">
        <v>29430</v>
      </c>
      <c r="F258" s="2" t="s">
        <v>16</v>
      </c>
      <c r="G258">
        <v>4</v>
      </c>
      <c r="H258">
        <v>3</v>
      </c>
      <c r="I258">
        <v>4.0999999999999996</v>
      </c>
      <c r="J258">
        <v>1.4</v>
      </c>
      <c r="K258">
        <v>9.4</v>
      </c>
      <c r="O258" s="2" t="s">
        <v>13</v>
      </c>
    </row>
    <row r="259" spans="1:15">
      <c r="A259">
        <v>297972</v>
      </c>
      <c r="B259" s="2" t="s">
        <v>9</v>
      </c>
      <c r="C259" s="2" t="s">
        <v>10</v>
      </c>
      <c r="D259" s="2" t="s">
        <v>11</v>
      </c>
      <c r="E259" s="3">
        <v>29430</v>
      </c>
      <c r="F259" s="2" t="s">
        <v>17</v>
      </c>
      <c r="G259">
        <v>10</v>
      </c>
      <c r="H259">
        <v>4</v>
      </c>
      <c r="I259">
        <v>3.7</v>
      </c>
      <c r="J259">
        <v>1.6</v>
      </c>
      <c r="K259">
        <v>6.9</v>
      </c>
      <c r="O259" s="2" t="s">
        <v>13</v>
      </c>
    </row>
    <row r="260" spans="1:15">
      <c r="A260">
        <v>297970</v>
      </c>
      <c r="B260" s="2" t="s">
        <v>9</v>
      </c>
      <c r="C260" s="2" t="s">
        <v>10</v>
      </c>
      <c r="D260" s="2" t="s">
        <v>11</v>
      </c>
      <c r="E260" s="3">
        <v>29430</v>
      </c>
      <c r="F260" s="2" t="s">
        <v>12</v>
      </c>
      <c r="G260">
        <v>0</v>
      </c>
      <c r="H260">
        <v>5</v>
      </c>
      <c r="M260">
        <v>2</v>
      </c>
      <c r="N260">
        <v>2.7</v>
      </c>
      <c r="O260" s="2" t="s">
        <v>13</v>
      </c>
    </row>
    <row r="261" spans="1:15">
      <c r="A261">
        <v>297974</v>
      </c>
      <c r="B261" s="2" t="s">
        <v>9</v>
      </c>
      <c r="C261" s="2" t="s">
        <v>10</v>
      </c>
      <c r="D261" s="2" t="s">
        <v>11</v>
      </c>
      <c r="E261" s="3">
        <v>29438</v>
      </c>
      <c r="F261" s="2" t="s">
        <v>12</v>
      </c>
      <c r="G261">
        <v>0</v>
      </c>
      <c r="H261">
        <v>5</v>
      </c>
      <c r="M261">
        <v>2.4</v>
      </c>
      <c r="N261">
        <v>3.5</v>
      </c>
      <c r="O261" s="2" t="s">
        <v>13</v>
      </c>
    </row>
    <row r="262" spans="1:15">
      <c r="A262">
        <v>297977</v>
      </c>
      <c r="B262" s="2" t="s">
        <v>9</v>
      </c>
      <c r="C262" s="2" t="s">
        <v>10</v>
      </c>
      <c r="D262" s="2" t="s">
        <v>11</v>
      </c>
      <c r="E262" s="3">
        <v>29444</v>
      </c>
      <c r="F262" s="2" t="s">
        <v>15</v>
      </c>
      <c r="G262">
        <v>0</v>
      </c>
      <c r="H262">
        <v>2</v>
      </c>
      <c r="I262">
        <v>5.2</v>
      </c>
      <c r="J262">
        <v>0.8</v>
      </c>
      <c r="K262">
        <v>7.65</v>
      </c>
      <c r="O262" s="2" t="s">
        <v>13</v>
      </c>
    </row>
    <row r="263" spans="1:15">
      <c r="A263">
        <v>297979</v>
      </c>
      <c r="B263" s="2" t="s">
        <v>9</v>
      </c>
      <c r="C263" s="2" t="s">
        <v>10</v>
      </c>
      <c r="D263" s="2" t="s">
        <v>11</v>
      </c>
      <c r="E263" s="3">
        <v>29444</v>
      </c>
      <c r="F263" s="2" t="s">
        <v>16</v>
      </c>
      <c r="G263">
        <v>4</v>
      </c>
      <c r="H263">
        <v>3</v>
      </c>
      <c r="I263">
        <v>4.4000000000000004</v>
      </c>
      <c r="J263">
        <v>1.2</v>
      </c>
      <c r="K263">
        <v>8.9499999999999993</v>
      </c>
      <c r="O263" s="2" t="s">
        <v>13</v>
      </c>
    </row>
    <row r="264" spans="1:15">
      <c r="A264">
        <v>297980</v>
      </c>
      <c r="B264" s="2" t="s">
        <v>9</v>
      </c>
      <c r="C264" s="2" t="s">
        <v>10</v>
      </c>
      <c r="D264" s="2" t="s">
        <v>11</v>
      </c>
      <c r="E264" s="3">
        <v>29444</v>
      </c>
      <c r="F264" s="2" t="s">
        <v>17</v>
      </c>
      <c r="G264">
        <v>10</v>
      </c>
      <c r="H264">
        <v>4</v>
      </c>
      <c r="I264">
        <v>3.8</v>
      </c>
      <c r="J264">
        <v>1.6</v>
      </c>
      <c r="K264">
        <v>8.4</v>
      </c>
      <c r="O264" s="2" t="s">
        <v>13</v>
      </c>
    </row>
    <row r="265" spans="1:15">
      <c r="A265">
        <v>297978</v>
      </c>
      <c r="B265" s="2" t="s">
        <v>9</v>
      </c>
      <c r="C265" s="2" t="s">
        <v>10</v>
      </c>
      <c r="D265" s="2" t="s">
        <v>11</v>
      </c>
      <c r="E265" s="3">
        <v>29444</v>
      </c>
      <c r="F265" s="2" t="s">
        <v>12</v>
      </c>
      <c r="G265">
        <v>0</v>
      </c>
      <c r="H265">
        <v>5</v>
      </c>
      <c r="M265">
        <v>2.2000000000000002</v>
      </c>
      <c r="N265">
        <v>4.2</v>
      </c>
      <c r="O265" s="2" t="s">
        <v>13</v>
      </c>
    </row>
    <row r="266" spans="1:15">
      <c r="A266">
        <v>297982</v>
      </c>
      <c r="B266" s="2" t="s">
        <v>9</v>
      </c>
      <c r="C266" s="2" t="s">
        <v>10</v>
      </c>
      <c r="D266" s="2" t="s">
        <v>11</v>
      </c>
      <c r="E266" s="3">
        <v>29451</v>
      </c>
      <c r="F266" s="2" t="s">
        <v>12</v>
      </c>
      <c r="G266">
        <v>0</v>
      </c>
      <c r="H266">
        <v>5</v>
      </c>
      <c r="M266">
        <v>3.5</v>
      </c>
      <c r="N266">
        <v>4.3</v>
      </c>
      <c r="O266" s="2" t="s">
        <v>13</v>
      </c>
    </row>
    <row r="267" spans="1:15">
      <c r="A267">
        <v>297985</v>
      </c>
      <c r="B267" s="2" t="s">
        <v>9</v>
      </c>
      <c r="C267" s="2" t="s">
        <v>10</v>
      </c>
      <c r="D267" s="2" t="s">
        <v>11</v>
      </c>
      <c r="E267" s="3">
        <v>29458</v>
      </c>
      <c r="F267" s="2" t="s">
        <v>15</v>
      </c>
      <c r="G267">
        <v>0</v>
      </c>
      <c r="H267">
        <v>2</v>
      </c>
      <c r="I267">
        <v>4.5999999999999996</v>
      </c>
      <c r="J267">
        <v>0.8</v>
      </c>
      <c r="K267">
        <v>8.0500000000000007</v>
      </c>
      <c r="O267" s="2" t="s">
        <v>13</v>
      </c>
    </row>
    <row r="268" spans="1:15">
      <c r="A268">
        <v>297987</v>
      </c>
      <c r="B268" s="2" t="s">
        <v>9</v>
      </c>
      <c r="C268" s="2" t="s">
        <v>10</v>
      </c>
      <c r="D268" s="2" t="s">
        <v>11</v>
      </c>
      <c r="E268" s="3">
        <v>29458</v>
      </c>
      <c r="F268" s="2" t="s">
        <v>16</v>
      </c>
      <c r="G268">
        <v>4</v>
      </c>
      <c r="H268">
        <v>3</v>
      </c>
      <c r="I268">
        <v>4</v>
      </c>
      <c r="J268">
        <v>1.2</v>
      </c>
      <c r="K268">
        <v>12</v>
      </c>
      <c r="O268" s="2" t="s">
        <v>13</v>
      </c>
    </row>
    <row r="269" spans="1:15">
      <c r="A269">
        <v>297988</v>
      </c>
      <c r="B269" s="2" t="s">
        <v>9</v>
      </c>
      <c r="C269" s="2" t="s">
        <v>10</v>
      </c>
      <c r="D269" s="2" t="s">
        <v>11</v>
      </c>
      <c r="E269" s="3">
        <v>29458</v>
      </c>
      <c r="F269" s="2" t="s">
        <v>17</v>
      </c>
      <c r="G269">
        <v>10</v>
      </c>
      <c r="H269">
        <v>4</v>
      </c>
      <c r="I269">
        <v>3.7</v>
      </c>
      <c r="J269">
        <v>1.6</v>
      </c>
      <c r="O269" s="2" t="s">
        <v>13</v>
      </c>
    </row>
    <row r="270" spans="1:15">
      <c r="A270">
        <v>297986</v>
      </c>
      <c r="B270" s="2" t="s">
        <v>9</v>
      </c>
      <c r="C270" s="2" t="s">
        <v>10</v>
      </c>
      <c r="D270" s="2" t="s">
        <v>11</v>
      </c>
      <c r="E270" s="3">
        <v>29458</v>
      </c>
      <c r="F270" s="2" t="s">
        <v>12</v>
      </c>
      <c r="G270">
        <v>0</v>
      </c>
      <c r="H270">
        <v>5</v>
      </c>
      <c r="M270">
        <v>2.7</v>
      </c>
      <c r="N270">
        <v>4</v>
      </c>
      <c r="O270" s="2" t="s">
        <v>13</v>
      </c>
    </row>
    <row r="271" spans="1:15">
      <c r="A271">
        <v>297989</v>
      </c>
      <c r="B271" s="2" t="s">
        <v>9</v>
      </c>
      <c r="C271" s="2" t="s">
        <v>10</v>
      </c>
      <c r="D271" s="2" t="s">
        <v>11</v>
      </c>
      <c r="E271" s="3">
        <v>29466</v>
      </c>
      <c r="F271" s="2" t="s">
        <v>15</v>
      </c>
      <c r="G271">
        <v>0</v>
      </c>
      <c r="H271">
        <v>2</v>
      </c>
      <c r="I271">
        <v>5</v>
      </c>
      <c r="J271">
        <v>1</v>
      </c>
      <c r="K271">
        <v>6.65</v>
      </c>
      <c r="O271" s="2" t="s">
        <v>13</v>
      </c>
    </row>
    <row r="272" spans="1:15">
      <c r="A272">
        <v>297991</v>
      </c>
      <c r="B272" s="2" t="s">
        <v>9</v>
      </c>
      <c r="C272" s="2" t="s">
        <v>10</v>
      </c>
      <c r="D272" s="2" t="s">
        <v>11</v>
      </c>
      <c r="E272" s="3">
        <v>29466</v>
      </c>
      <c r="F272" s="2" t="s">
        <v>16</v>
      </c>
      <c r="G272">
        <v>4</v>
      </c>
      <c r="H272">
        <v>3</v>
      </c>
      <c r="I272">
        <v>4.3</v>
      </c>
      <c r="J272">
        <v>1</v>
      </c>
      <c r="K272">
        <v>7.5</v>
      </c>
      <c r="O272" s="2" t="s">
        <v>13</v>
      </c>
    </row>
    <row r="273" spans="1:15">
      <c r="A273">
        <v>297992</v>
      </c>
      <c r="B273" s="2" t="s">
        <v>9</v>
      </c>
      <c r="C273" s="2" t="s">
        <v>10</v>
      </c>
      <c r="D273" s="2" t="s">
        <v>11</v>
      </c>
      <c r="E273" s="3">
        <v>29466</v>
      </c>
      <c r="F273" s="2" t="s">
        <v>17</v>
      </c>
      <c r="G273">
        <v>12</v>
      </c>
      <c r="H273">
        <v>4</v>
      </c>
      <c r="I273">
        <v>4</v>
      </c>
      <c r="J273">
        <v>1.2</v>
      </c>
      <c r="K273">
        <v>7.75</v>
      </c>
      <c r="O273" s="2" t="s">
        <v>13</v>
      </c>
    </row>
    <row r="274" spans="1:15">
      <c r="A274">
        <v>297990</v>
      </c>
      <c r="B274" s="2" t="s">
        <v>9</v>
      </c>
      <c r="C274" s="2" t="s">
        <v>10</v>
      </c>
      <c r="D274" s="2" t="s">
        <v>11</v>
      </c>
      <c r="E274" s="3">
        <v>29466</v>
      </c>
      <c r="F274" s="2" t="s">
        <v>12</v>
      </c>
      <c r="G274">
        <v>0</v>
      </c>
      <c r="H274">
        <v>5</v>
      </c>
      <c r="M274">
        <v>1.5</v>
      </c>
      <c r="N274">
        <v>2.7</v>
      </c>
      <c r="O274" s="2" t="s">
        <v>13</v>
      </c>
    </row>
    <row r="275" spans="1:15">
      <c r="A275">
        <v>297993</v>
      </c>
      <c r="B275" s="2" t="s">
        <v>9</v>
      </c>
      <c r="C275" s="2" t="s">
        <v>10</v>
      </c>
      <c r="D275" s="2" t="s">
        <v>11</v>
      </c>
      <c r="E275" s="3">
        <v>29479</v>
      </c>
      <c r="F275" s="2" t="s">
        <v>15</v>
      </c>
      <c r="G275">
        <v>0</v>
      </c>
      <c r="H275">
        <v>2</v>
      </c>
      <c r="I275">
        <v>4.5</v>
      </c>
      <c r="J275">
        <v>1.2</v>
      </c>
      <c r="K275">
        <v>5.75</v>
      </c>
      <c r="O275" s="2" t="s">
        <v>13</v>
      </c>
    </row>
    <row r="276" spans="1:15">
      <c r="A276">
        <v>297995</v>
      </c>
      <c r="B276" s="2" t="s">
        <v>9</v>
      </c>
      <c r="C276" s="2" t="s">
        <v>10</v>
      </c>
      <c r="D276" s="2" t="s">
        <v>11</v>
      </c>
      <c r="E276" s="3">
        <v>29479</v>
      </c>
      <c r="F276" s="2" t="s">
        <v>16</v>
      </c>
      <c r="G276">
        <v>6</v>
      </c>
      <c r="H276">
        <v>3</v>
      </c>
      <c r="I276">
        <v>3.4</v>
      </c>
      <c r="J276">
        <v>1.8</v>
      </c>
      <c r="K276">
        <v>7.25</v>
      </c>
      <c r="O276" s="2" t="s">
        <v>13</v>
      </c>
    </row>
    <row r="277" spans="1:15">
      <c r="A277">
        <v>297996</v>
      </c>
      <c r="B277" s="2" t="s">
        <v>9</v>
      </c>
      <c r="C277" s="2" t="s">
        <v>10</v>
      </c>
      <c r="D277" s="2" t="s">
        <v>11</v>
      </c>
      <c r="E277" s="3">
        <v>29479</v>
      </c>
      <c r="F277" s="2" t="s">
        <v>17</v>
      </c>
      <c r="G277">
        <v>12</v>
      </c>
      <c r="H277">
        <v>4</v>
      </c>
      <c r="I277">
        <v>3.4</v>
      </c>
      <c r="J277">
        <v>2</v>
      </c>
      <c r="K277">
        <v>7.45</v>
      </c>
      <c r="O277" s="2" t="s">
        <v>13</v>
      </c>
    </row>
    <row r="278" spans="1:15">
      <c r="A278">
        <v>297994</v>
      </c>
      <c r="B278" s="2" t="s">
        <v>9</v>
      </c>
      <c r="C278" s="2" t="s">
        <v>10</v>
      </c>
      <c r="D278" s="2" t="s">
        <v>11</v>
      </c>
      <c r="E278" s="3">
        <v>29479</v>
      </c>
      <c r="F278" s="2" t="s">
        <v>12</v>
      </c>
      <c r="G278">
        <v>0</v>
      </c>
      <c r="H278">
        <v>5</v>
      </c>
      <c r="M278">
        <v>0.4</v>
      </c>
      <c r="N278">
        <v>2.6</v>
      </c>
      <c r="O278" s="2" t="s">
        <v>13</v>
      </c>
    </row>
    <row r="279" spans="1:15">
      <c r="A279">
        <v>297997</v>
      </c>
      <c r="B279" s="2" t="s">
        <v>9</v>
      </c>
      <c r="C279" s="2" t="s">
        <v>10</v>
      </c>
      <c r="D279" s="2" t="s">
        <v>11</v>
      </c>
      <c r="E279" s="3">
        <v>29493</v>
      </c>
      <c r="F279" s="2" t="s">
        <v>15</v>
      </c>
      <c r="G279">
        <v>0</v>
      </c>
      <c r="H279">
        <v>2</v>
      </c>
      <c r="I279">
        <v>4.4000000000000004</v>
      </c>
      <c r="J279">
        <v>1.4</v>
      </c>
      <c r="K279">
        <v>6.85</v>
      </c>
      <c r="O279" s="2" t="s">
        <v>13</v>
      </c>
    </row>
    <row r="280" spans="1:15">
      <c r="A280">
        <v>297999</v>
      </c>
      <c r="B280" s="2" t="s">
        <v>9</v>
      </c>
      <c r="C280" s="2" t="s">
        <v>10</v>
      </c>
      <c r="D280" s="2" t="s">
        <v>11</v>
      </c>
      <c r="E280" s="3">
        <v>29493</v>
      </c>
      <c r="F280" s="2" t="s">
        <v>16</v>
      </c>
      <c r="G280">
        <v>6</v>
      </c>
      <c r="H280">
        <v>3</v>
      </c>
      <c r="I280">
        <v>3.5</v>
      </c>
      <c r="J280">
        <v>1.8</v>
      </c>
      <c r="K280">
        <v>7.65</v>
      </c>
      <c r="O280" s="2" t="s">
        <v>13</v>
      </c>
    </row>
    <row r="281" spans="1:15">
      <c r="A281">
        <v>298000</v>
      </c>
      <c r="B281" s="2" t="s">
        <v>9</v>
      </c>
      <c r="C281" s="2" t="s">
        <v>10</v>
      </c>
      <c r="D281" s="2" t="s">
        <v>11</v>
      </c>
      <c r="E281" s="3">
        <v>29493</v>
      </c>
      <c r="F281" s="2" t="s">
        <v>17</v>
      </c>
      <c r="G281">
        <v>16</v>
      </c>
      <c r="H281">
        <v>4</v>
      </c>
      <c r="I281">
        <v>3.5</v>
      </c>
      <c r="J281">
        <v>1.8</v>
      </c>
      <c r="O281" s="2" t="s">
        <v>13</v>
      </c>
    </row>
    <row r="282" spans="1:15">
      <c r="A282">
        <v>297998</v>
      </c>
      <c r="B282" s="2" t="s">
        <v>9</v>
      </c>
      <c r="C282" s="2" t="s">
        <v>10</v>
      </c>
      <c r="D282" s="2" t="s">
        <v>11</v>
      </c>
      <c r="E282" s="3">
        <v>29493</v>
      </c>
      <c r="F282" s="2" t="s">
        <v>12</v>
      </c>
      <c r="G282">
        <v>0</v>
      </c>
      <c r="H282">
        <v>5</v>
      </c>
      <c r="M282">
        <v>0.7</v>
      </c>
      <c r="N282">
        <v>3.6</v>
      </c>
      <c r="O282" s="2" t="s">
        <v>13</v>
      </c>
    </row>
    <row r="283" spans="1:15">
      <c r="A283">
        <v>298001</v>
      </c>
      <c r="B283" s="2" t="s">
        <v>9</v>
      </c>
      <c r="C283" s="2" t="s">
        <v>10</v>
      </c>
      <c r="D283" s="2" t="s">
        <v>11</v>
      </c>
      <c r="E283" s="3">
        <v>29508</v>
      </c>
      <c r="F283" s="2" t="s">
        <v>15</v>
      </c>
      <c r="G283">
        <v>0</v>
      </c>
      <c r="H283">
        <v>2</v>
      </c>
      <c r="I283">
        <v>4.5</v>
      </c>
      <c r="J283">
        <v>1.2</v>
      </c>
      <c r="K283">
        <v>9</v>
      </c>
      <c r="O283" s="2" t="s">
        <v>13</v>
      </c>
    </row>
    <row r="284" spans="1:15">
      <c r="A284">
        <v>298004</v>
      </c>
      <c r="B284" s="2" t="s">
        <v>9</v>
      </c>
      <c r="C284" s="2" t="s">
        <v>10</v>
      </c>
      <c r="D284" s="2" t="s">
        <v>11</v>
      </c>
      <c r="E284" s="3">
        <v>29508</v>
      </c>
      <c r="F284" s="2" t="s">
        <v>16</v>
      </c>
      <c r="G284">
        <v>8</v>
      </c>
      <c r="H284">
        <v>3</v>
      </c>
      <c r="I284">
        <v>3.6</v>
      </c>
      <c r="J284">
        <v>2</v>
      </c>
      <c r="K284">
        <v>7.6</v>
      </c>
      <c r="O284" s="2" t="s">
        <v>13</v>
      </c>
    </row>
    <row r="285" spans="1:15">
      <c r="A285">
        <v>298005</v>
      </c>
      <c r="B285" s="2" t="s">
        <v>9</v>
      </c>
      <c r="C285" s="2" t="s">
        <v>10</v>
      </c>
      <c r="D285" s="2" t="s">
        <v>11</v>
      </c>
      <c r="E285" s="3">
        <v>29508</v>
      </c>
      <c r="F285" s="2" t="s">
        <v>17</v>
      </c>
      <c r="G285">
        <v>12</v>
      </c>
      <c r="H285">
        <v>4</v>
      </c>
      <c r="I285">
        <v>3.5</v>
      </c>
      <c r="J285">
        <v>2.4</v>
      </c>
      <c r="K285">
        <v>8.4499999999999993</v>
      </c>
      <c r="O285" s="2" t="s">
        <v>13</v>
      </c>
    </row>
    <row r="286" spans="1:15">
      <c r="A286">
        <v>298002</v>
      </c>
      <c r="B286" s="2" t="s">
        <v>9</v>
      </c>
      <c r="C286" s="2" t="s">
        <v>10</v>
      </c>
      <c r="D286" s="2" t="s">
        <v>11</v>
      </c>
      <c r="E286" s="3">
        <v>29508</v>
      </c>
      <c r="F286" s="2" t="s">
        <v>12</v>
      </c>
      <c r="G286">
        <v>0</v>
      </c>
      <c r="H286">
        <v>5</v>
      </c>
      <c r="M286">
        <v>0.1</v>
      </c>
      <c r="N286">
        <v>4.2</v>
      </c>
      <c r="O286" s="2" t="s">
        <v>13</v>
      </c>
    </row>
    <row r="287" spans="1:15">
      <c r="A287">
        <v>298006</v>
      </c>
      <c r="B287" s="2" t="s">
        <v>9</v>
      </c>
      <c r="C287" s="2" t="s">
        <v>10</v>
      </c>
      <c r="D287" s="2" t="s">
        <v>11</v>
      </c>
      <c r="E287" s="3">
        <v>29521</v>
      </c>
      <c r="F287" s="2" t="s">
        <v>15</v>
      </c>
      <c r="G287">
        <v>0</v>
      </c>
      <c r="H287">
        <v>2</v>
      </c>
      <c r="I287">
        <v>4.5</v>
      </c>
      <c r="J287">
        <v>1.2</v>
      </c>
      <c r="K287">
        <v>10.3</v>
      </c>
      <c r="O287" s="2" t="s">
        <v>13</v>
      </c>
    </row>
    <row r="288" spans="1:15">
      <c r="A288">
        <v>298008</v>
      </c>
      <c r="B288" s="2" t="s">
        <v>9</v>
      </c>
      <c r="C288" s="2" t="s">
        <v>10</v>
      </c>
      <c r="D288" s="2" t="s">
        <v>11</v>
      </c>
      <c r="E288" s="3">
        <v>29521</v>
      </c>
      <c r="F288" s="2" t="s">
        <v>16</v>
      </c>
      <c r="G288">
        <v>10</v>
      </c>
      <c r="H288">
        <v>3</v>
      </c>
      <c r="I288">
        <v>3.7</v>
      </c>
      <c r="J288">
        <v>2.8</v>
      </c>
      <c r="K288">
        <v>7</v>
      </c>
      <c r="O288" s="2" t="s">
        <v>13</v>
      </c>
    </row>
    <row r="289" spans="1:15">
      <c r="A289">
        <v>298009</v>
      </c>
      <c r="B289" s="2" t="s">
        <v>9</v>
      </c>
      <c r="C289" s="2" t="s">
        <v>10</v>
      </c>
      <c r="D289" s="2" t="s">
        <v>11</v>
      </c>
      <c r="E289" s="3">
        <v>29521</v>
      </c>
      <c r="F289" s="2" t="s">
        <v>17</v>
      </c>
      <c r="G289">
        <v>12</v>
      </c>
      <c r="H289">
        <v>4</v>
      </c>
      <c r="I289">
        <v>3.6</v>
      </c>
      <c r="J289">
        <v>1.8</v>
      </c>
      <c r="K289">
        <v>7.85</v>
      </c>
      <c r="O289" s="2" t="s">
        <v>13</v>
      </c>
    </row>
    <row r="290" spans="1:15">
      <c r="A290">
        <v>298007</v>
      </c>
      <c r="B290" s="2" t="s">
        <v>9</v>
      </c>
      <c r="C290" s="2" t="s">
        <v>10</v>
      </c>
      <c r="D290" s="2" t="s">
        <v>11</v>
      </c>
      <c r="E290" s="3">
        <v>29521</v>
      </c>
      <c r="F290" s="2" t="s">
        <v>12</v>
      </c>
      <c r="G290">
        <v>0</v>
      </c>
      <c r="H290">
        <v>5</v>
      </c>
      <c r="M290">
        <v>0.3</v>
      </c>
      <c r="N290">
        <v>3.7</v>
      </c>
      <c r="O290" s="2" t="s">
        <v>13</v>
      </c>
    </row>
    <row r="291" spans="1:15">
      <c r="A291">
        <v>298010</v>
      </c>
      <c r="B291" s="2" t="s">
        <v>9</v>
      </c>
      <c r="C291" s="2" t="s">
        <v>10</v>
      </c>
      <c r="D291" s="2" t="s">
        <v>11</v>
      </c>
      <c r="E291" s="3">
        <v>29543</v>
      </c>
      <c r="F291" s="2" t="s">
        <v>14</v>
      </c>
      <c r="G291">
        <v>0</v>
      </c>
      <c r="H291">
        <v>1</v>
      </c>
      <c r="I291">
        <v>4.0999999999999996</v>
      </c>
      <c r="J291">
        <v>1.4</v>
      </c>
      <c r="K291">
        <v>7.95</v>
      </c>
      <c r="O291" s="2" t="s">
        <v>13</v>
      </c>
    </row>
    <row r="292" spans="1:15">
      <c r="A292">
        <v>298011</v>
      </c>
      <c r="B292" s="2" t="s">
        <v>9</v>
      </c>
      <c r="C292" s="2" t="s">
        <v>10</v>
      </c>
      <c r="D292" s="2" t="s">
        <v>11</v>
      </c>
      <c r="E292" s="3">
        <v>29543</v>
      </c>
      <c r="F292" s="2" t="s">
        <v>12</v>
      </c>
      <c r="G292">
        <v>0</v>
      </c>
      <c r="H292">
        <v>5</v>
      </c>
      <c r="M292">
        <v>0.4</v>
      </c>
      <c r="N292">
        <v>2.9</v>
      </c>
      <c r="O292" s="2" t="s">
        <v>13</v>
      </c>
    </row>
    <row r="293" spans="1:15">
      <c r="A293">
        <v>298012</v>
      </c>
      <c r="B293" s="2" t="s">
        <v>9</v>
      </c>
      <c r="C293" s="2" t="s">
        <v>10</v>
      </c>
      <c r="D293" s="2" t="s">
        <v>11</v>
      </c>
      <c r="E293" s="3">
        <v>29594</v>
      </c>
      <c r="F293" s="2" t="s">
        <v>14</v>
      </c>
      <c r="G293">
        <v>0</v>
      </c>
      <c r="H293">
        <v>1</v>
      </c>
      <c r="I293">
        <v>4.5999999999999996</v>
      </c>
      <c r="J293">
        <v>1.4</v>
      </c>
      <c r="K293">
        <v>8.1</v>
      </c>
      <c r="O293" s="2" t="s">
        <v>13</v>
      </c>
    </row>
    <row r="294" spans="1:15">
      <c r="A294">
        <v>298013</v>
      </c>
      <c r="B294" s="2" t="s">
        <v>9</v>
      </c>
      <c r="C294" s="2" t="s">
        <v>10</v>
      </c>
      <c r="D294" s="2" t="s">
        <v>11</v>
      </c>
      <c r="E294" s="3">
        <v>29594</v>
      </c>
      <c r="F294" s="2" t="s">
        <v>12</v>
      </c>
      <c r="G294">
        <v>0</v>
      </c>
      <c r="H294">
        <v>5</v>
      </c>
      <c r="M294">
        <v>0.5</v>
      </c>
      <c r="N294">
        <v>1</v>
      </c>
      <c r="O294" s="2" t="s">
        <v>13</v>
      </c>
    </row>
    <row r="295" spans="1:15">
      <c r="A295">
        <v>298014</v>
      </c>
      <c r="B295" s="2" t="s">
        <v>9</v>
      </c>
      <c r="C295" s="2" t="s">
        <v>10</v>
      </c>
      <c r="D295" s="2" t="s">
        <v>11</v>
      </c>
      <c r="E295" s="3">
        <v>29626</v>
      </c>
      <c r="F295" s="2" t="s">
        <v>14</v>
      </c>
      <c r="G295">
        <v>0</v>
      </c>
      <c r="H295">
        <v>1</v>
      </c>
      <c r="I295">
        <v>3.8</v>
      </c>
      <c r="J295">
        <v>1.2</v>
      </c>
      <c r="K295">
        <v>7.3</v>
      </c>
      <c r="O295" s="2" t="s">
        <v>13</v>
      </c>
    </row>
    <row r="296" spans="1:15">
      <c r="A296">
        <v>298015</v>
      </c>
      <c r="B296" s="2" t="s">
        <v>9</v>
      </c>
      <c r="C296" s="2" t="s">
        <v>10</v>
      </c>
      <c r="D296" s="2" t="s">
        <v>11</v>
      </c>
      <c r="E296" s="3">
        <v>29626</v>
      </c>
      <c r="F296" s="2" t="s">
        <v>12</v>
      </c>
      <c r="G296">
        <v>0</v>
      </c>
      <c r="H296">
        <v>5</v>
      </c>
      <c r="M296">
        <v>0.4</v>
      </c>
      <c r="N296">
        <v>0.5</v>
      </c>
      <c r="O296" s="2" t="s">
        <v>13</v>
      </c>
    </row>
    <row r="297" spans="1:15">
      <c r="A297">
        <v>298016</v>
      </c>
      <c r="B297" s="2" t="s">
        <v>9</v>
      </c>
      <c r="C297" s="2" t="s">
        <v>10</v>
      </c>
      <c r="D297" s="2" t="s">
        <v>11</v>
      </c>
      <c r="E297" s="3">
        <v>29643</v>
      </c>
      <c r="F297" s="2" t="s">
        <v>14</v>
      </c>
      <c r="G297">
        <v>0</v>
      </c>
      <c r="H297">
        <v>1</v>
      </c>
      <c r="I297">
        <v>4.0999999999999996</v>
      </c>
      <c r="J297">
        <v>1.4</v>
      </c>
      <c r="K297">
        <v>8.4700000000000006</v>
      </c>
      <c r="O297" s="2" t="s">
        <v>13</v>
      </c>
    </row>
    <row r="298" spans="1:15">
      <c r="A298">
        <v>298017</v>
      </c>
      <c r="B298" s="2" t="s">
        <v>9</v>
      </c>
      <c r="C298" s="2" t="s">
        <v>10</v>
      </c>
      <c r="D298" s="2" t="s">
        <v>11</v>
      </c>
      <c r="E298" s="3">
        <v>29643</v>
      </c>
      <c r="F298" s="2" t="s">
        <v>12</v>
      </c>
      <c r="G298">
        <v>0</v>
      </c>
      <c r="H298">
        <v>5</v>
      </c>
      <c r="M298">
        <v>0.2</v>
      </c>
      <c r="N298">
        <v>0.4</v>
      </c>
      <c r="O298" s="2" t="s">
        <v>13</v>
      </c>
    </row>
    <row r="299" spans="1:15">
      <c r="A299">
        <v>298018</v>
      </c>
      <c r="B299" s="2" t="s">
        <v>9</v>
      </c>
      <c r="C299" s="2" t="s">
        <v>10</v>
      </c>
      <c r="D299" s="2" t="s">
        <v>11</v>
      </c>
      <c r="E299" s="3">
        <v>29682</v>
      </c>
      <c r="F299" s="2" t="s">
        <v>14</v>
      </c>
      <c r="G299">
        <v>0</v>
      </c>
      <c r="H299">
        <v>1</v>
      </c>
      <c r="I299">
        <v>4.5999999999999996</v>
      </c>
      <c r="J299">
        <v>1.8</v>
      </c>
      <c r="K299">
        <v>6.9</v>
      </c>
      <c r="O299" s="2" t="s">
        <v>13</v>
      </c>
    </row>
    <row r="300" spans="1:15">
      <c r="A300">
        <v>298019</v>
      </c>
      <c r="B300" s="2" t="s">
        <v>9</v>
      </c>
      <c r="C300" s="2" t="s">
        <v>10</v>
      </c>
      <c r="D300" s="2" t="s">
        <v>11</v>
      </c>
      <c r="E300" s="3">
        <v>29682</v>
      </c>
      <c r="F300" s="2" t="s">
        <v>12</v>
      </c>
      <c r="G300">
        <v>0</v>
      </c>
      <c r="H300">
        <v>5</v>
      </c>
      <c r="M300">
        <v>0.5</v>
      </c>
      <c r="N300">
        <v>0.8</v>
      </c>
      <c r="O300" s="2" t="s">
        <v>13</v>
      </c>
    </row>
    <row r="301" spans="1:15">
      <c r="A301">
        <v>298020</v>
      </c>
      <c r="B301" s="2" t="s">
        <v>9</v>
      </c>
      <c r="C301" s="2" t="s">
        <v>10</v>
      </c>
      <c r="D301" s="2" t="s">
        <v>11</v>
      </c>
      <c r="E301" s="3">
        <v>29686</v>
      </c>
      <c r="F301" s="2" t="s">
        <v>14</v>
      </c>
      <c r="G301">
        <v>0</v>
      </c>
      <c r="H301">
        <v>1</v>
      </c>
      <c r="I301">
        <v>3.6</v>
      </c>
      <c r="J301">
        <v>1.6</v>
      </c>
      <c r="K301">
        <v>7.1</v>
      </c>
      <c r="O301" s="2" t="s">
        <v>13</v>
      </c>
    </row>
    <row r="302" spans="1:15">
      <c r="A302">
        <v>298021</v>
      </c>
      <c r="B302" s="2" t="s">
        <v>9</v>
      </c>
      <c r="C302" s="2" t="s">
        <v>10</v>
      </c>
      <c r="D302" s="2" t="s">
        <v>11</v>
      </c>
      <c r="E302" s="3">
        <v>29686</v>
      </c>
      <c r="F302" s="2" t="s">
        <v>12</v>
      </c>
      <c r="G302">
        <v>0</v>
      </c>
      <c r="H302">
        <v>5</v>
      </c>
      <c r="M302">
        <v>0.4</v>
      </c>
      <c r="N302">
        <v>0.8</v>
      </c>
      <c r="O302" s="2" t="s">
        <v>13</v>
      </c>
    </row>
    <row r="303" spans="1:15">
      <c r="A303">
        <v>298022</v>
      </c>
      <c r="B303" s="2" t="s">
        <v>9</v>
      </c>
      <c r="C303" s="2" t="s">
        <v>10</v>
      </c>
      <c r="D303" s="2" t="s">
        <v>11</v>
      </c>
      <c r="E303" s="3">
        <v>29711</v>
      </c>
      <c r="F303" s="2" t="s">
        <v>15</v>
      </c>
      <c r="G303">
        <v>0</v>
      </c>
      <c r="H303">
        <v>2</v>
      </c>
      <c r="I303">
        <v>3.8</v>
      </c>
      <c r="J303">
        <v>1.4</v>
      </c>
      <c r="K303">
        <v>8.6999999999999993</v>
      </c>
      <c r="O303" s="2" t="s">
        <v>13</v>
      </c>
    </row>
    <row r="304" spans="1:15">
      <c r="A304">
        <v>298024</v>
      </c>
      <c r="B304" s="2" t="s">
        <v>9</v>
      </c>
      <c r="C304" s="2" t="s">
        <v>10</v>
      </c>
      <c r="D304" s="2" t="s">
        <v>11</v>
      </c>
      <c r="E304" s="3">
        <v>29711</v>
      </c>
      <c r="F304" s="2" t="s">
        <v>16</v>
      </c>
      <c r="G304">
        <v>4</v>
      </c>
      <c r="H304">
        <v>3</v>
      </c>
      <c r="I304">
        <v>3.9</v>
      </c>
      <c r="J304">
        <v>1.2</v>
      </c>
      <c r="K304">
        <v>7.43</v>
      </c>
      <c r="O304" s="2" t="s">
        <v>13</v>
      </c>
    </row>
    <row r="305" spans="1:15">
      <c r="A305">
        <v>298025</v>
      </c>
      <c r="B305" s="2" t="s">
        <v>9</v>
      </c>
      <c r="C305" s="2" t="s">
        <v>10</v>
      </c>
      <c r="D305" s="2" t="s">
        <v>11</v>
      </c>
      <c r="E305" s="3">
        <v>29711</v>
      </c>
      <c r="F305" s="2" t="s">
        <v>17</v>
      </c>
      <c r="G305">
        <v>8</v>
      </c>
      <c r="H305">
        <v>4</v>
      </c>
      <c r="I305">
        <v>3.8</v>
      </c>
      <c r="J305">
        <v>1.4</v>
      </c>
      <c r="K305">
        <v>7.7</v>
      </c>
      <c r="O305" s="2" t="s">
        <v>13</v>
      </c>
    </row>
    <row r="306" spans="1:15">
      <c r="A306">
        <v>298023</v>
      </c>
      <c r="B306" s="2" t="s">
        <v>9</v>
      </c>
      <c r="C306" s="2" t="s">
        <v>10</v>
      </c>
      <c r="D306" s="2" t="s">
        <v>11</v>
      </c>
      <c r="E306" s="3">
        <v>29711</v>
      </c>
      <c r="F306" s="2" t="s">
        <v>12</v>
      </c>
      <c r="G306">
        <v>0</v>
      </c>
      <c r="H306">
        <v>5</v>
      </c>
      <c r="M306">
        <v>1.4</v>
      </c>
      <c r="N306">
        <v>1.6</v>
      </c>
      <c r="O306" s="2" t="s">
        <v>13</v>
      </c>
    </row>
    <row r="307" spans="1:15">
      <c r="A307">
        <v>298026</v>
      </c>
      <c r="B307" s="2" t="s">
        <v>9</v>
      </c>
      <c r="C307" s="2" t="s">
        <v>10</v>
      </c>
      <c r="D307" s="2" t="s">
        <v>11</v>
      </c>
      <c r="E307" s="3">
        <v>29725</v>
      </c>
      <c r="F307" s="2" t="s">
        <v>15</v>
      </c>
      <c r="G307">
        <v>0</v>
      </c>
      <c r="H307">
        <v>2</v>
      </c>
      <c r="I307">
        <v>4</v>
      </c>
      <c r="J307">
        <v>1</v>
      </c>
      <c r="K307">
        <v>7.23</v>
      </c>
      <c r="O307" s="2" t="s">
        <v>13</v>
      </c>
    </row>
    <row r="308" spans="1:15">
      <c r="A308">
        <v>298028</v>
      </c>
      <c r="B308" s="2" t="s">
        <v>9</v>
      </c>
      <c r="C308" s="2" t="s">
        <v>10</v>
      </c>
      <c r="D308" s="2" t="s">
        <v>11</v>
      </c>
      <c r="E308" s="3">
        <v>29725</v>
      </c>
      <c r="F308" s="2" t="s">
        <v>16</v>
      </c>
      <c r="G308">
        <v>6</v>
      </c>
      <c r="H308">
        <v>3</v>
      </c>
      <c r="I308">
        <v>4</v>
      </c>
      <c r="J308">
        <v>1.4</v>
      </c>
      <c r="K308">
        <v>5.83</v>
      </c>
      <c r="O308" s="2" t="s">
        <v>13</v>
      </c>
    </row>
    <row r="309" spans="1:15">
      <c r="A309">
        <v>298029</v>
      </c>
      <c r="B309" s="2" t="s">
        <v>9</v>
      </c>
      <c r="C309" s="2" t="s">
        <v>10</v>
      </c>
      <c r="D309" s="2" t="s">
        <v>11</v>
      </c>
      <c r="E309" s="3">
        <v>29725</v>
      </c>
      <c r="F309" s="2" t="s">
        <v>17</v>
      </c>
      <c r="G309">
        <v>12</v>
      </c>
      <c r="H309">
        <v>4</v>
      </c>
      <c r="I309">
        <v>4</v>
      </c>
      <c r="J309">
        <v>1.4</v>
      </c>
      <c r="K309">
        <v>6.83</v>
      </c>
      <c r="O309" s="2" t="s">
        <v>13</v>
      </c>
    </row>
    <row r="310" spans="1:15">
      <c r="A310">
        <v>298027</v>
      </c>
      <c r="B310" s="2" t="s">
        <v>9</v>
      </c>
      <c r="C310" s="2" t="s">
        <v>10</v>
      </c>
      <c r="D310" s="2" t="s">
        <v>11</v>
      </c>
      <c r="E310" s="3">
        <v>29725</v>
      </c>
      <c r="F310" s="2" t="s">
        <v>12</v>
      </c>
      <c r="G310">
        <v>0</v>
      </c>
      <c r="H310">
        <v>5</v>
      </c>
      <c r="M310">
        <v>1.5</v>
      </c>
      <c r="N310">
        <v>2.1</v>
      </c>
      <c r="O310" s="2" t="s">
        <v>13</v>
      </c>
    </row>
    <row r="311" spans="1:15">
      <c r="A311">
        <v>298031</v>
      </c>
      <c r="B311" s="2" t="s">
        <v>9</v>
      </c>
      <c r="C311" s="2" t="s">
        <v>10</v>
      </c>
      <c r="D311" s="2" t="s">
        <v>11</v>
      </c>
      <c r="E311" s="3">
        <v>29733</v>
      </c>
      <c r="F311" s="2" t="s">
        <v>12</v>
      </c>
      <c r="G311">
        <v>0</v>
      </c>
      <c r="H311">
        <v>5</v>
      </c>
      <c r="M311">
        <v>2.1</v>
      </c>
      <c r="N311">
        <v>2.5</v>
      </c>
      <c r="O311" s="2" t="s">
        <v>13</v>
      </c>
    </row>
    <row r="312" spans="1:15">
      <c r="A312">
        <v>298034</v>
      </c>
      <c r="B312" s="2" t="s">
        <v>9</v>
      </c>
      <c r="C312" s="2" t="s">
        <v>10</v>
      </c>
      <c r="D312" s="2" t="s">
        <v>11</v>
      </c>
      <c r="E312" s="3">
        <v>29740</v>
      </c>
      <c r="F312" s="2" t="s">
        <v>15</v>
      </c>
      <c r="G312">
        <v>0</v>
      </c>
      <c r="H312">
        <v>2</v>
      </c>
      <c r="I312">
        <v>4.3</v>
      </c>
      <c r="J312">
        <v>1.1000000000000001</v>
      </c>
      <c r="K312">
        <v>6.83</v>
      </c>
      <c r="O312" s="2" t="s">
        <v>13</v>
      </c>
    </row>
    <row r="313" spans="1:15">
      <c r="A313">
        <v>298036</v>
      </c>
      <c r="B313" s="2" t="s">
        <v>9</v>
      </c>
      <c r="C313" s="2" t="s">
        <v>10</v>
      </c>
      <c r="D313" s="2" t="s">
        <v>11</v>
      </c>
      <c r="E313" s="3">
        <v>29740</v>
      </c>
      <c r="F313" s="2" t="s">
        <v>16</v>
      </c>
      <c r="G313">
        <v>2</v>
      </c>
      <c r="H313">
        <v>3</v>
      </c>
      <c r="I313">
        <v>4.0999999999999996</v>
      </c>
      <c r="J313">
        <v>1.2</v>
      </c>
      <c r="K313">
        <v>6.6</v>
      </c>
      <c r="O313" s="2" t="s">
        <v>13</v>
      </c>
    </row>
    <row r="314" spans="1:15">
      <c r="A314">
        <v>298037</v>
      </c>
      <c r="B314" s="2" t="s">
        <v>9</v>
      </c>
      <c r="C314" s="2" t="s">
        <v>10</v>
      </c>
      <c r="D314" s="2" t="s">
        <v>11</v>
      </c>
      <c r="E314" s="3">
        <v>29740</v>
      </c>
      <c r="F314" s="2" t="s">
        <v>17</v>
      </c>
      <c r="G314">
        <v>12</v>
      </c>
      <c r="H314">
        <v>4</v>
      </c>
      <c r="I314">
        <v>3.8</v>
      </c>
      <c r="J314">
        <v>1.5</v>
      </c>
      <c r="K314">
        <v>5.95</v>
      </c>
      <c r="O314" s="2" t="s">
        <v>13</v>
      </c>
    </row>
    <row r="315" spans="1:15">
      <c r="A315">
        <v>298035</v>
      </c>
      <c r="B315" s="2" t="s">
        <v>9</v>
      </c>
      <c r="C315" s="2" t="s">
        <v>10</v>
      </c>
      <c r="D315" s="2" t="s">
        <v>11</v>
      </c>
      <c r="E315" s="3">
        <v>29740</v>
      </c>
      <c r="F315" s="2" t="s">
        <v>12</v>
      </c>
      <c r="G315">
        <v>0</v>
      </c>
      <c r="H315">
        <v>5</v>
      </c>
      <c r="M315">
        <v>2.5</v>
      </c>
      <c r="N315">
        <v>3.2</v>
      </c>
      <c r="O315" s="2" t="s">
        <v>13</v>
      </c>
    </row>
    <row r="316" spans="1:15">
      <c r="A316">
        <v>298039</v>
      </c>
      <c r="B316" s="2" t="s">
        <v>9</v>
      </c>
      <c r="C316" s="2" t="s">
        <v>10</v>
      </c>
      <c r="D316" s="2" t="s">
        <v>11</v>
      </c>
      <c r="E316" s="3">
        <v>29747</v>
      </c>
      <c r="F316" s="2" t="s">
        <v>12</v>
      </c>
      <c r="G316">
        <v>0</v>
      </c>
      <c r="H316">
        <v>5</v>
      </c>
      <c r="M316">
        <v>2.2999999999999998</v>
      </c>
      <c r="N316">
        <v>2.9</v>
      </c>
      <c r="O316" s="2" t="s">
        <v>13</v>
      </c>
    </row>
    <row r="317" spans="1:15">
      <c r="A317">
        <v>298042</v>
      </c>
      <c r="B317" s="2" t="s">
        <v>9</v>
      </c>
      <c r="C317" s="2" t="s">
        <v>10</v>
      </c>
      <c r="D317" s="2" t="s">
        <v>11</v>
      </c>
      <c r="E317" s="3">
        <v>29754</v>
      </c>
      <c r="F317" s="2" t="s">
        <v>15</v>
      </c>
      <c r="G317">
        <v>0</v>
      </c>
      <c r="H317">
        <v>2</v>
      </c>
      <c r="I317">
        <v>4.3</v>
      </c>
      <c r="J317">
        <v>0.9</v>
      </c>
      <c r="K317">
        <v>8</v>
      </c>
      <c r="O317" s="2" t="s">
        <v>13</v>
      </c>
    </row>
    <row r="318" spans="1:15">
      <c r="A318">
        <v>298044</v>
      </c>
      <c r="B318" s="2" t="s">
        <v>9</v>
      </c>
      <c r="C318" s="2" t="s">
        <v>10</v>
      </c>
      <c r="D318" s="2" t="s">
        <v>11</v>
      </c>
      <c r="E318" s="3">
        <v>29754</v>
      </c>
      <c r="F318" s="2" t="s">
        <v>16</v>
      </c>
      <c r="G318">
        <v>4</v>
      </c>
      <c r="H318">
        <v>3</v>
      </c>
      <c r="I318">
        <v>4</v>
      </c>
      <c r="J318">
        <v>1.3</v>
      </c>
      <c r="K318">
        <v>6.6</v>
      </c>
      <c r="O318" s="2" t="s">
        <v>13</v>
      </c>
    </row>
    <row r="319" spans="1:15">
      <c r="A319">
        <v>298045</v>
      </c>
      <c r="B319" s="2" t="s">
        <v>9</v>
      </c>
      <c r="C319" s="2" t="s">
        <v>10</v>
      </c>
      <c r="D319" s="2" t="s">
        <v>11</v>
      </c>
      <c r="E319" s="3">
        <v>29754</v>
      </c>
      <c r="F319" s="2" t="s">
        <v>17</v>
      </c>
      <c r="G319">
        <v>12</v>
      </c>
      <c r="H319">
        <v>4</v>
      </c>
      <c r="I319">
        <v>3.8</v>
      </c>
      <c r="J319">
        <v>1.4</v>
      </c>
      <c r="K319">
        <v>5.67</v>
      </c>
      <c r="O319" s="2" t="s">
        <v>13</v>
      </c>
    </row>
    <row r="320" spans="1:15">
      <c r="A320">
        <v>298043</v>
      </c>
      <c r="B320" s="2" t="s">
        <v>9</v>
      </c>
      <c r="C320" s="2" t="s">
        <v>10</v>
      </c>
      <c r="D320" s="2" t="s">
        <v>11</v>
      </c>
      <c r="E320" s="3">
        <v>29754</v>
      </c>
      <c r="F320" s="2" t="s">
        <v>12</v>
      </c>
      <c r="G320">
        <v>0</v>
      </c>
      <c r="H320">
        <v>5</v>
      </c>
      <c r="M320">
        <v>2.1</v>
      </c>
      <c r="N320">
        <v>2.7</v>
      </c>
      <c r="O320" s="2" t="s">
        <v>13</v>
      </c>
    </row>
    <row r="321" spans="1:15">
      <c r="A321">
        <v>298047</v>
      </c>
      <c r="B321" s="2" t="s">
        <v>9</v>
      </c>
      <c r="C321" s="2" t="s">
        <v>10</v>
      </c>
      <c r="D321" s="2" t="s">
        <v>11</v>
      </c>
      <c r="E321" s="3">
        <v>29761</v>
      </c>
      <c r="F321" s="2" t="s">
        <v>12</v>
      </c>
      <c r="G321">
        <v>0</v>
      </c>
      <c r="H321">
        <v>5</v>
      </c>
      <c r="M321">
        <v>1.8</v>
      </c>
      <c r="N321">
        <v>2.5</v>
      </c>
      <c r="O321" s="2" t="s">
        <v>13</v>
      </c>
    </row>
    <row r="322" spans="1:15">
      <c r="A322">
        <v>298050</v>
      </c>
      <c r="B322" s="2" t="s">
        <v>9</v>
      </c>
      <c r="C322" s="2" t="s">
        <v>10</v>
      </c>
      <c r="D322" s="2" t="s">
        <v>11</v>
      </c>
      <c r="E322" s="3">
        <v>29766</v>
      </c>
      <c r="F322" s="2" t="s">
        <v>15</v>
      </c>
      <c r="G322">
        <v>0</v>
      </c>
      <c r="H322">
        <v>2</v>
      </c>
      <c r="J322">
        <v>1</v>
      </c>
      <c r="K322">
        <v>5.35</v>
      </c>
      <c r="O322" s="2" t="s">
        <v>13</v>
      </c>
    </row>
    <row r="323" spans="1:15">
      <c r="A323">
        <v>298052</v>
      </c>
      <c r="B323" s="2" t="s">
        <v>9</v>
      </c>
      <c r="C323" s="2" t="s">
        <v>10</v>
      </c>
      <c r="D323" s="2" t="s">
        <v>11</v>
      </c>
      <c r="E323" s="3">
        <v>29766</v>
      </c>
      <c r="F323" s="2" t="s">
        <v>16</v>
      </c>
      <c r="G323">
        <v>4</v>
      </c>
      <c r="H323">
        <v>3</v>
      </c>
      <c r="J323">
        <v>1.3</v>
      </c>
      <c r="K323">
        <v>6.4</v>
      </c>
      <c r="O323" s="2" t="s">
        <v>13</v>
      </c>
    </row>
    <row r="324" spans="1:15">
      <c r="A324">
        <v>298053</v>
      </c>
      <c r="B324" s="2" t="s">
        <v>9</v>
      </c>
      <c r="C324" s="2" t="s">
        <v>10</v>
      </c>
      <c r="D324" s="2" t="s">
        <v>11</v>
      </c>
      <c r="E324" s="3">
        <v>29766</v>
      </c>
      <c r="F324" s="2" t="s">
        <v>17</v>
      </c>
      <c r="G324">
        <v>12</v>
      </c>
      <c r="H324">
        <v>4</v>
      </c>
      <c r="J324">
        <v>1.4</v>
      </c>
      <c r="K324">
        <v>6.67</v>
      </c>
      <c r="O324" s="2" t="s">
        <v>13</v>
      </c>
    </row>
    <row r="325" spans="1:15">
      <c r="A325">
        <v>298051</v>
      </c>
      <c r="B325" s="2" t="s">
        <v>9</v>
      </c>
      <c r="C325" s="2" t="s">
        <v>10</v>
      </c>
      <c r="D325" s="2" t="s">
        <v>11</v>
      </c>
      <c r="E325" s="3">
        <v>29766</v>
      </c>
      <c r="F325" s="2" t="s">
        <v>12</v>
      </c>
      <c r="G325">
        <v>0</v>
      </c>
      <c r="H325">
        <v>5</v>
      </c>
      <c r="M325">
        <v>0.9</v>
      </c>
      <c r="N325">
        <v>2.2999999999999998</v>
      </c>
      <c r="O325" s="2" t="s">
        <v>13</v>
      </c>
    </row>
    <row r="326" spans="1:15">
      <c r="A326">
        <v>298055</v>
      </c>
      <c r="B326" s="2" t="s">
        <v>9</v>
      </c>
      <c r="C326" s="2" t="s">
        <v>10</v>
      </c>
      <c r="D326" s="2" t="s">
        <v>11</v>
      </c>
      <c r="E326" s="3">
        <v>29775</v>
      </c>
      <c r="F326" s="2" t="s">
        <v>12</v>
      </c>
      <c r="G326">
        <v>0</v>
      </c>
      <c r="H326">
        <v>5</v>
      </c>
      <c r="M326">
        <v>1.8</v>
      </c>
      <c r="N326">
        <v>2.5</v>
      </c>
      <c r="O326" s="2" t="s">
        <v>13</v>
      </c>
    </row>
    <row r="327" spans="1:15">
      <c r="A327">
        <v>298058</v>
      </c>
      <c r="B327" s="2" t="s">
        <v>9</v>
      </c>
      <c r="C327" s="2" t="s">
        <v>10</v>
      </c>
      <c r="D327" s="2" t="s">
        <v>11</v>
      </c>
      <c r="E327" s="3">
        <v>29782</v>
      </c>
      <c r="F327" s="2" t="s">
        <v>15</v>
      </c>
      <c r="G327">
        <v>0</v>
      </c>
      <c r="H327">
        <v>2</v>
      </c>
      <c r="I327">
        <v>3.9</v>
      </c>
      <c r="J327">
        <v>1</v>
      </c>
      <c r="K327">
        <v>6.07</v>
      </c>
      <c r="O327" s="2" t="s">
        <v>13</v>
      </c>
    </row>
    <row r="328" spans="1:15">
      <c r="A328">
        <v>298060</v>
      </c>
      <c r="B328" s="2" t="s">
        <v>9</v>
      </c>
      <c r="C328" s="2" t="s">
        <v>10</v>
      </c>
      <c r="D328" s="2" t="s">
        <v>11</v>
      </c>
      <c r="E328" s="3">
        <v>29782</v>
      </c>
      <c r="F328" s="2" t="s">
        <v>16</v>
      </c>
      <c r="G328">
        <v>4</v>
      </c>
      <c r="H328">
        <v>3</v>
      </c>
      <c r="I328">
        <v>3.6</v>
      </c>
      <c r="J328">
        <v>1.2</v>
      </c>
      <c r="K328">
        <v>6.33</v>
      </c>
      <c r="O328" s="2" t="s">
        <v>13</v>
      </c>
    </row>
    <row r="329" spans="1:15">
      <c r="A329">
        <v>298061</v>
      </c>
      <c r="B329" s="2" t="s">
        <v>9</v>
      </c>
      <c r="C329" s="2" t="s">
        <v>10</v>
      </c>
      <c r="D329" s="2" t="s">
        <v>11</v>
      </c>
      <c r="E329" s="3">
        <v>29782</v>
      </c>
      <c r="F329" s="2" t="s">
        <v>17</v>
      </c>
      <c r="G329">
        <v>14</v>
      </c>
      <c r="H329">
        <v>4</v>
      </c>
      <c r="I329">
        <v>3.5</v>
      </c>
      <c r="J329">
        <v>1.4</v>
      </c>
      <c r="K329">
        <v>7.4</v>
      </c>
      <c r="O329" s="2" t="s">
        <v>13</v>
      </c>
    </row>
    <row r="330" spans="1:15">
      <c r="A330">
        <v>298059</v>
      </c>
      <c r="B330" s="2" t="s">
        <v>9</v>
      </c>
      <c r="C330" s="2" t="s">
        <v>10</v>
      </c>
      <c r="D330" s="2" t="s">
        <v>11</v>
      </c>
      <c r="E330" s="3">
        <v>29782</v>
      </c>
      <c r="F330" s="2" t="s">
        <v>12</v>
      </c>
      <c r="G330">
        <v>0</v>
      </c>
      <c r="H330">
        <v>5</v>
      </c>
      <c r="M330">
        <v>1.4</v>
      </c>
      <c r="N330">
        <v>2.6</v>
      </c>
      <c r="O330" s="2" t="s">
        <v>13</v>
      </c>
    </row>
    <row r="331" spans="1:15">
      <c r="A331">
        <v>298063</v>
      </c>
      <c r="B331" s="2" t="s">
        <v>9</v>
      </c>
      <c r="C331" s="2" t="s">
        <v>10</v>
      </c>
      <c r="D331" s="2" t="s">
        <v>11</v>
      </c>
      <c r="E331" s="3">
        <v>29789</v>
      </c>
      <c r="F331" s="2" t="s">
        <v>12</v>
      </c>
      <c r="G331">
        <v>0</v>
      </c>
      <c r="H331">
        <v>5</v>
      </c>
      <c r="M331">
        <v>2.7</v>
      </c>
      <c r="N331">
        <v>3.5</v>
      </c>
      <c r="O331" s="2" t="s">
        <v>13</v>
      </c>
    </row>
    <row r="332" spans="1:15">
      <c r="A332">
        <v>298066</v>
      </c>
      <c r="B332" s="2" t="s">
        <v>9</v>
      </c>
      <c r="C332" s="2" t="s">
        <v>10</v>
      </c>
      <c r="D332" s="2" t="s">
        <v>11</v>
      </c>
      <c r="E332" s="3">
        <v>29796</v>
      </c>
      <c r="F332" s="2" t="s">
        <v>15</v>
      </c>
      <c r="G332">
        <v>0</v>
      </c>
      <c r="H332">
        <v>2</v>
      </c>
      <c r="I332">
        <v>4</v>
      </c>
      <c r="J332">
        <v>1.1000000000000001</v>
      </c>
      <c r="K332">
        <v>5.6</v>
      </c>
      <c r="O332" s="2" t="s">
        <v>13</v>
      </c>
    </row>
    <row r="333" spans="1:15">
      <c r="A333">
        <v>298068</v>
      </c>
      <c r="B333" s="2" t="s">
        <v>9</v>
      </c>
      <c r="C333" s="2" t="s">
        <v>10</v>
      </c>
      <c r="D333" s="2" t="s">
        <v>11</v>
      </c>
      <c r="E333" s="3">
        <v>29796</v>
      </c>
      <c r="F333" s="2" t="s">
        <v>16</v>
      </c>
      <c r="G333">
        <v>4</v>
      </c>
      <c r="H333">
        <v>3</v>
      </c>
      <c r="I333">
        <v>3.7</v>
      </c>
      <c r="J333">
        <v>1.2</v>
      </c>
      <c r="K333">
        <v>7.77</v>
      </c>
      <c r="O333" s="2" t="s">
        <v>13</v>
      </c>
    </row>
    <row r="334" spans="1:15">
      <c r="A334">
        <v>298069</v>
      </c>
      <c r="B334" s="2" t="s">
        <v>9</v>
      </c>
      <c r="C334" s="2" t="s">
        <v>10</v>
      </c>
      <c r="D334" s="2" t="s">
        <v>11</v>
      </c>
      <c r="E334" s="3">
        <v>29796</v>
      </c>
      <c r="F334" s="2" t="s">
        <v>17</v>
      </c>
      <c r="G334">
        <v>10</v>
      </c>
      <c r="H334">
        <v>4</v>
      </c>
      <c r="I334">
        <v>3.5</v>
      </c>
      <c r="J334">
        <v>1.7</v>
      </c>
      <c r="K334">
        <v>7.1</v>
      </c>
      <c r="O334" s="2" t="s">
        <v>13</v>
      </c>
    </row>
    <row r="335" spans="1:15">
      <c r="A335">
        <v>298067</v>
      </c>
      <c r="B335" s="2" t="s">
        <v>9</v>
      </c>
      <c r="C335" s="2" t="s">
        <v>10</v>
      </c>
      <c r="D335" s="2" t="s">
        <v>11</v>
      </c>
      <c r="E335" s="3">
        <v>29796</v>
      </c>
      <c r="F335" s="2" t="s">
        <v>12</v>
      </c>
      <c r="G335">
        <v>0</v>
      </c>
      <c r="H335">
        <v>5</v>
      </c>
      <c r="M335">
        <v>3</v>
      </c>
      <c r="N335">
        <v>3.5</v>
      </c>
      <c r="O335" s="2" t="s">
        <v>13</v>
      </c>
    </row>
    <row r="336" spans="1:15">
      <c r="A336">
        <v>298071</v>
      </c>
      <c r="B336" s="2" t="s">
        <v>9</v>
      </c>
      <c r="C336" s="2" t="s">
        <v>10</v>
      </c>
      <c r="D336" s="2" t="s">
        <v>11</v>
      </c>
      <c r="E336" s="3">
        <v>29802</v>
      </c>
      <c r="F336" s="2" t="s">
        <v>12</v>
      </c>
      <c r="G336">
        <v>0</v>
      </c>
      <c r="H336">
        <v>5</v>
      </c>
      <c r="M336">
        <v>2.7</v>
      </c>
      <c r="N336">
        <v>3.1</v>
      </c>
      <c r="O336" s="2" t="s">
        <v>13</v>
      </c>
    </row>
    <row r="337" spans="1:15">
      <c r="A337">
        <v>298074</v>
      </c>
      <c r="B337" s="2" t="s">
        <v>9</v>
      </c>
      <c r="C337" s="2" t="s">
        <v>10</v>
      </c>
      <c r="D337" s="2" t="s">
        <v>11</v>
      </c>
      <c r="E337" s="3">
        <v>29809</v>
      </c>
      <c r="F337" s="2" t="s">
        <v>15</v>
      </c>
      <c r="G337">
        <v>0</v>
      </c>
      <c r="H337">
        <v>2</v>
      </c>
      <c r="I337">
        <v>4.0999999999999996</v>
      </c>
      <c r="J337">
        <v>1.2</v>
      </c>
      <c r="K337">
        <v>5.5</v>
      </c>
      <c r="O337" s="2" t="s">
        <v>13</v>
      </c>
    </row>
    <row r="338" spans="1:15">
      <c r="A338">
        <v>298077</v>
      </c>
      <c r="B338" s="2" t="s">
        <v>9</v>
      </c>
      <c r="C338" s="2" t="s">
        <v>10</v>
      </c>
      <c r="D338" s="2" t="s">
        <v>11</v>
      </c>
      <c r="E338" s="3">
        <v>29809</v>
      </c>
      <c r="F338" s="2" t="s">
        <v>16</v>
      </c>
      <c r="G338">
        <v>6</v>
      </c>
      <c r="H338">
        <v>3</v>
      </c>
      <c r="I338">
        <v>3.7</v>
      </c>
      <c r="J338">
        <v>1.4</v>
      </c>
      <c r="K338">
        <v>7.23</v>
      </c>
      <c r="O338" s="2" t="s">
        <v>13</v>
      </c>
    </row>
    <row r="339" spans="1:15">
      <c r="A339">
        <v>298078</v>
      </c>
      <c r="B339" s="2" t="s">
        <v>9</v>
      </c>
      <c r="C339" s="2" t="s">
        <v>10</v>
      </c>
      <c r="D339" s="2" t="s">
        <v>11</v>
      </c>
      <c r="E339" s="3">
        <v>29809</v>
      </c>
      <c r="F339" s="2" t="s">
        <v>17</v>
      </c>
      <c r="G339">
        <v>10</v>
      </c>
      <c r="H339">
        <v>4</v>
      </c>
      <c r="I339">
        <v>3.6</v>
      </c>
      <c r="J339">
        <v>1.5</v>
      </c>
      <c r="K339">
        <v>6.87</v>
      </c>
      <c r="O339" s="2" t="s">
        <v>13</v>
      </c>
    </row>
    <row r="340" spans="1:15">
      <c r="A340">
        <v>298075</v>
      </c>
      <c r="B340" s="2" t="s">
        <v>9</v>
      </c>
      <c r="C340" s="2" t="s">
        <v>10</v>
      </c>
      <c r="D340" s="2" t="s">
        <v>11</v>
      </c>
      <c r="E340" s="3">
        <v>29809</v>
      </c>
      <c r="F340" s="2" t="s">
        <v>12</v>
      </c>
      <c r="G340">
        <v>0</v>
      </c>
      <c r="H340">
        <v>5</v>
      </c>
      <c r="M340">
        <v>1.5</v>
      </c>
      <c r="N340">
        <v>3</v>
      </c>
      <c r="O340" s="2" t="s">
        <v>13</v>
      </c>
    </row>
    <row r="341" spans="1:15">
      <c r="A341">
        <v>298080</v>
      </c>
      <c r="B341" s="2" t="s">
        <v>9</v>
      </c>
      <c r="C341" s="2" t="s">
        <v>10</v>
      </c>
      <c r="D341" s="2" t="s">
        <v>11</v>
      </c>
      <c r="E341" s="3">
        <v>29817</v>
      </c>
      <c r="F341" s="2" t="s">
        <v>12</v>
      </c>
      <c r="G341">
        <v>0</v>
      </c>
      <c r="H341">
        <v>5</v>
      </c>
      <c r="M341">
        <v>2.6</v>
      </c>
      <c r="N341">
        <v>3.5</v>
      </c>
      <c r="O341" s="2" t="s">
        <v>13</v>
      </c>
    </row>
    <row r="342" spans="1:15">
      <c r="A342">
        <v>298083</v>
      </c>
      <c r="B342" s="2" t="s">
        <v>9</v>
      </c>
      <c r="C342" s="2" t="s">
        <v>10</v>
      </c>
      <c r="D342" s="2" t="s">
        <v>11</v>
      </c>
      <c r="E342" s="3">
        <v>29824</v>
      </c>
      <c r="F342" s="2" t="s">
        <v>15</v>
      </c>
      <c r="G342">
        <v>0</v>
      </c>
      <c r="H342">
        <v>2</v>
      </c>
      <c r="I342">
        <v>3.8</v>
      </c>
      <c r="J342">
        <v>1.2</v>
      </c>
      <c r="K342">
        <v>4.3</v>
      </c>
      <c r="O342" s="2" t="s">
        <v>13</v>
      </c>
    </row>
    <row r="343" spans="1:15">
      <c r="A343">
        <v>298085</v>
      </c>
      <c r="B343" s="2" t="s">
        <v>9</v>
      </c>
      <c r="C343" s="2" t="s">
        <v>10</v>
      </c>
      <c r="D343" s="2" t="s">
        <v>11</v>
      </c>
      <c r="E343" s="3">
        <v>29824</v>
      </c>
      <c r="F343" s="2" t="s">
        <v>16</v>
      </c>
      <c r="G343">
        <v>4</v>
      </c>
      <c r="H343">
        <v>3</v>
      </c>
      <c r="I343">
        <v>3.5</v>
      </c>
      <c r="J343">
        <v>1.2</v>
      </c>
      <c r="K343">
        <v>6.27</v>
      </c>
      <c r="O343" s="2" t="s">
        <v>13</v>
      </c>
    </row>
    <row r="344" spans="1:15">
      <c r="A344">
        <v>298086</v>
      </c>
      <c r="B344" s="2" t="s">
        <v>9</v>
      </c>
      <c r="C344" s="2" t="s">
        <v>10</v>
      </c>
      <c r="D344" s="2" t="s">
        <v>11</v>
      </c>
      <c r="E344" s="3">
        <v>29824</v>
      </c>
      <c r="F344" s="2" t="s">
        <v>17</v>
      </c>
      <c r="G344">
        <v>12</v>
      </c>
      <c r="H344">
        <v>4</v>
      </c>
      <c r="I344">
        <v>3.3</v>
      </c>
      <c r="J344">
        <v>1.6</v>
      </c>
      <c r="K344">
        <v>6.97</v>
      </c>
      <c r="O344" s="2" t="s">
        <v>13</v>
      </c>
    </row>
    <row r="345" spans="1:15">
      <c r="A345">
        <v>298084</v>
      </c>
      <c r="B345" s="2" t="s">
        <v>9</v>
      </c>
      <c r="C345" s="2" t="s">
        <v>10</v>
      </c>
      <c r="D345" s="2" t="s">
        <v>11</v>
      </c>
      <c r="E345" s="3">
        <v>29824</v>
      </c>
      <c r="F345" s="2" t="s">
        <v>12</v>
      </c>
      <c r="G345">
        <v>0</v>
      </c>
      <c r="H345">
        <v>5</v>
      </c>
      <c r="M345">
        <v>2.4</v>
      </c>
      <c r="N345">
        <v>3.5</v>
      </c>
      <c r="O345" s="2" t="s">
        <v>13</v>
      </c>
    </row>
    <row r="346" spans="1:15">
      <c r="A346">
        <v>298088</v>
      </c>
      <c r="B346" s="2" t="s">
        <v>9</v>
      </c>
      <c r="C346" s="2" t="s">
        <v>10</v>
      </c>
      <c r="D346" s="2" t="s">
        <v>11</v>
      </c>
      <c r="E346" s="3">
        <v>29831</v>
      </c>
      <c r="F346" s="2" t="s">
        <v>12</v>
      </c>
      <c r="G346">
        <v>0</v>
      </c>
      <c r="H346">
        <v>5</v>
      </c>
      <c r="M346">
        <v>1.9</v>
      </c>
      <c r="N346">
        <v>2.1</v>
      </c>
      <c r="O346" s="2" t="s">
        <v>13</v>
      </c>
    </row>
    <row r="347" spans="1:15">
      <c r="A347">
        <v>298091</v>
      </c>
      <c r="B347" s="2" t="s">
        <v>9</v>
      </c>
      <c r="C347" s="2" t="s">
        <v>10</v>
      </c>
      <c r="D347" s="2" t="s">
        <v>11</v>
      </c>
      <c r="E347" s="3">
        <v>29838</v>
      </c>
      <c r="F347" s="2" t="s">
        <v>15</v>
      </c>
      <c r="G347">
        <v>0</v>
      </c>
      <c r="H347">
        <v>2</v>
      </c>
      <c r="I347">
        <v>4.2</v>
      </c>
      <c r="J347">
        <v>0.8</v>
      </c>
      <c r="K347">
        <v>5.83</v>
      </c>
      <c r="O347" s="2" t="s">
        <v>13</v>
      </c>
    </row>
    <row r="348" spans="1:15">
      <c r="A348">
        <v>298093</v>
      </c>
      <c r="B348" s="2" t="s">
        <v>9</v>
      </c>
      <c r="C348" s="2" t="s">
        <v>10</v>
      </c>
      <c r="D348" s="2" t="s">
        <v>11</v>
      </c>
      <c r="E348" s="3">
        <v>29838</v>
      </c>
      <c r="F348" s="2" t="s">
        <v>16</v>
      </c>
      <c r="G348">
        <v>6</v>
      </c>
      <c r="H348">
        <v>3</v>
      </c>
      <c r="I348">
        <v>3.1</v>
      </c>
      <c r="J348">
        <v>1.4</v>
      </c>
      <c r="K348">
        <v>6.2</v>
      </c>
      <c r="O348" s="2" t="s">
        <v>13</v>
      </c>
    </row>
    <row r="349" spans="1:15">
      <c r="A349">
        <v>298094</v>
      </c>
      <c r="B349" s="2" t="s">
        <v>9</v>
      </c>
      <c r="C349" s="2" t="s">
        <v>10</v>
      </c>
      <c r="D349" s="2" t="s">
        <v>11</v>
      </c>
      <c r="E349" s="3">
        <v>29838</v>
      </c>
      <c r="F349" s="2" t="s">
        <v>17</v>
      </c>
      <c r="G349">
        <v>16</v>
      </c>
      <c r="H349">
        <v>4</v>
      </c>
      <c r="I349">
        <v>3.2</v>
      </c>
      <c r="J349">
        <v>1.5</v>
      </c>
      <c r="K349">
        <v>7.73</v>
      </c>
      <c r="O349" s="2" t="s">
        <v>13</v>
      </c>
    </row>
    <row r="350" spans="1:15">
      <c r="A350">
        <v>298092</v>
      </c>
      <c r="B350" s="2" t="s">
        <v>9</v>
      </c>
      <c r="C350" s="2" t="s">
        <v>10</v>
      </c>
      <c r="D350" s="2" t="s">
        <v>11</v>
      </c>
      <c r="E350" s="3">
        <v>29838</v>
      </c>
      <c r="F350" s="2" t="s">
        <v>12</v>
      </c>
      <c r="G350">
        <v>0</v>
      </c>
      <c r="H350">
        <v>5</v>
      </c>
      <c r="M350">
        <v>2.6</v>
      </c>
      <c r="N350">
        <v>3.3</v>
      </c>
      <c r="O350" s="2" t="s">
        <v>13</v>
      </c>
    </row>
    <row r="351" spans="1:15">
      <c r="A351">
        <v>298096</v>
      </c>
      <c r="B351" s="2" t="s">
        <v>9</v>
      </c>
      <c r="C351" s="2" t="s">
        <v>10</v>
      </c>
      <c r="D351" s="2" t="s">
        <v>11</v>
      </c>
      <c r="E351" s="3">
        <v>29845</v>
      </c>
      <c r="F351" s="2" t="s">
        <v>12</v>
      </c>
      <c r="G351">
        <v>0</v>
      </c>
      <c r="H351">
        <v>5</v>
      </c>
      <c r="M351">
        <v>2.6</v>
      </c>
      <c r="N351">
        <v>3.1</v>
      </c>
      <c r="O351" s="2" t="s">
        <v>13</v>
      </c>
    </row>
    <row r="352" spans="1:15">
      <c r="A352">
        <v>298099</v>
      </c>
      <c r="B352" s="2" t="s">
        <v>9</v>
      </c>
      <c r="C352" s="2" t="s">
        <v>10</v>
      </c>
      <c r="D352" s="2" t="s">
        <v>11</v>
      </c>
      <c r="E352" s="3">
        <v>29852</v>
      </c>
      <c r="F352" s="2" t="s">
        <v>15</v>
      </c>
      <c r="G352">
        <v>0</v>
      </c>
      <c r="H352">
        <v>2</v>
      </c>
      <c r="I352">
        <v>4.5</v>
      </c>
      <c r="J352">
        <v>1</v>
      </c>
      <c r="K352">
        <v>7.07</v>
      </c>
      <c r="O352" s="2" t="s">
        <v>13</v>
      </c>
    </row>
    <row r="353" spans="1:15">
      <c r="A353">
        <v>298101</v>
      </c>
      <c r="B353" s="2" t="s">
        <v>9</v>
      </c>
      <c r="C353" s="2" t="s">
        <v>10</v>
      </c>
      <c r="D353" s="2" t="s">
        <v>11</v>
      </c>
      <c r="E353" s="3">
        <v>29852</v>
      </c>
      <c r="F353" s="2" t="s">
        <v>16</v>
      </c>
      <c r="G353">
        <v>6</v>
      </c>
      <c r="H353">
        <v>3</v>
      </c>
      <c r="I353">
        <v>3.7</v>
      </c>
      <c r="J353">
        <v>1.4</v>
      </c>
      <c r="K353">
        <v>6.93</v>
      </c>
      <c r="O353" s="2" t="s">
        <v>13</v>
      </c>
    </row>
    <row r="354" spans="1:15">
      <c r="A354">
        <v>298102</v>
      </c>
      <c r="B354" s="2" t="s">
        <v>9</v>
      </c>
      <c r="C354" s="2" t="s">
        <v>10</v>
      </c>
      <c r="D354" s="2" t="s">
        <v>11</v>
      </c>
      <c r="E354" s="3">
        <v>29852</v>
      </c>
      <c r="F354" s="2" t="s">
        <v>17</v>
      </c>
      <c r="G354">
        <v>14</v>
      </c>
      <c r="H354">
        <v>4</v>
      </c>
      <c r="I354">
        <v>3.3</v>
      </c>
      <c r="J354">
        <v>1.6</v>
      </c>
      <c r="K354">
        <v>8.77</v>
      </c>
      <c r="O354" s="2" t="s">
        <v>13</v>
      </c>
    </row>
    <row r="355" spans="1:15">
      <c r="A355">
        <v>298100</v>
      </c>
      <c r="B355" s="2" t="s">
        <v>9</v>
      </c>
      <c r="C355" s="2" t="s">
        <v>10</v>
      </c>
      <c r="D355" s="2" t="s">
        <v>11</v>
      </c>
      <c r="E355" s="3">
        <v>29852</v>
      </c>
      <c r="F355" s="2" t="s">
        <v>12</v>
      </c>
      <c r="G355">
        <v>0</v>
      </c>
      <c r="H355">
        <v>5</v>
      </c>
      <c r="M355">
        <v>2.6</v>
      </c>
      <c r="N355">
        <v>3.1</v>
      </c>
      <c r="O355" s="2" t="s">
        <v>13</v>
      </c>
    </row>
    <row r="356" spans="1:15">
      <c r="A356">
        <v>298103</v>
      </c>
      <c r="B356" s="2" t="s">
        <v>9</v>
      </c>
      <c r="C356" s="2" t="s">
        <v>10</v>
      </c>
      <c r="D356" s="2" t="s">
        <v>11</v>
      </c>
      <c r="E356" s="3">
        <v>29866</v>
      </c>
      <c r="F356" s="2" t="s">
        <v>15</v>
      </c>
      <c r="G356">
        <v>0</v>
      </c>
      <c r="H356">
        <v>2</v>
      </c>
      <c r="I356">
        <v>4.5</v>
      </c>
      <c r="J356">
        <v>1</v>
      </c>
      <c r="K356">
        <v>9.75</v>
      </c>
      <c r="O356" s="2" t="s">
        <v>13</v>
      </c>
    </row>
    <row r="357" spans="1:15">
      <c r="A357">
        <v>298105</v>
      </c>
      <c r="B357" s="2" t="s">
        <v>9</v>
      </c>
      <c r="C357" s="2" t="s">
        <v>10</v>
      </c>
      <c r="D357" s="2" t="s">
        <v>11</v>
      </c>
      <c r="E357" s="3">
        <v>29866</v>
      </c>
      <c r="F357" s="2" t="s">
        <v>16</v>
      </c>
      <c r="G357">
        <v>8</v>
      </c>
      <c r="H357">
        <v>3</v>
      </c>
      <c r="I357">
        <v>3.6</v>
      </c>
      <c r="J357">
        <v>1.6</v>
      </c>
      <c r="K357">
        <v>7.53</v>
      </c>
      <c r="O357" s="2" t="s">
        <v>13</v>
      </c>
    </row>
    <row r="358" spans="1:15">
      <c r="A358">
        <v>298106</v>
      </c>
      <c r="B358" s="2" t="s">
        <v>9</v>
      </c>
      <c r="C358" s="2" t="s">
        <v>10</v>
      </c>
      <c r="D358" s="2" t="s">
        <v>11</v>
      </c>
      <c r="E358" s="3">
        <v>29866</v>
      </c>
      <c r="F358" s="2" t="s">
        <v>17</v>
      </c>
      <c r="G358">
        <v>18</v>
      </c>
      <c r="H358">
        <v>4</v>
      </c>
      <c r="I358">
        <v>3.5</v>
      </c>
      <c r="J358">
        <v>2</v>
      </c>
      <c r="K358">
        <v>11.3</v>
      </c>
      <c r="O358" s="2" t="s">
        <v>13</v>
      </c>
    </row>
    <row r="359" spans="1:15">
      <c r="A359">
        <v>298104</v>
      </c>
      <c r="B359" s="2" t="s">
        <v>9</v>
      </c>
      <c r="C359" s="2" t="s">
        <v>10</v>
      </c>
      <c r="D359" s="2" t="s">
        <v>11</v>
      </c>
      <c r="E359" s="3">
        <v>29866</v>
      </c>
      <c r="F359" s="2" t="s">
        <v>12</v>
      </c>
      <c r="G359">
        <v>0</v>
      </c>
      <c r="H359">
        <v>5</v>
      </c>
      <c r="M359">
        <v>3.4</v>
      </c>
      <c r="N359">
        <v>3.9</v>
      </c>
      <c r="O359" s="2" t="s">
        <v>13</v>
      </c>
    </row>
    <row r="360" spans="1:15">
      <c r="A360">
        <v>298108</v>
      </c>
      <c r="B360" s="2" t="s">
        <v>9</v>
      </c>
      <c r="C360" s="2" t="s">
        <v>10</v>
      </c>
      <c r="D360" s="2" t="s">
        <v>11</v>
      </c>
      <c r="E360" s="3">
        <v>29873</v>
      </c>
      <c r="F360" s="2" t="s">
        <v>12</v>
      </c>
      <c r="G360">
        <v>0</v>
      </c>
      <c r="H360">
        <v>5</v>
      </c>
      <c r="M360">
        <v>3</v>
      </c>
      <c r="N360">
        <v>3.5</v>
      </c>
      <c r="O360" s="2" t="s">
        <v>13</v>
      </c>
    </row>
    <row r="361" spans="1:15">
      <c r="A361">
        <v>298111</v>
      </c>
      <c r="B361" s="2" t="s">
        <v>9</v>
      </c>
      <c r="C361" s="2" t="s">
        <v>10</v>
      </c>
      <c r="D361" s="2" t="s">
        <v>11</v>
      </c>
      <c r="E361" s="3">
        <v>29880</v>
      </c>
      <c r="F361" s="2" t="s">
        <v>15</v>
      </c>
      <c r="G361">
        <v>0</v>
      </c>
      <c r="H361">
        <v>2</v>
      </c>
      <c r="I361">
        <v>4.8</v>
      </c>
      <c r="J361">
        <v>1.2</v>
      </c>
      <c r="K361">
        <v>7.87</v>
      </c>
      <c r="O361" s="2" t="s">
        <v>13</v>
      </c>
    </row>
    <row r="362" spans="1:15">
      <c r="A362">
        <v>298113</v>
      </c>
      <c r="B362" s="2" t="s">
        <v>9</v>
      </c>
      <c r="C362" s="2" t="s">
        <v>10</v>
      </c>
      <c r="D362" s="2" t="s">
        <v>11</v>
      </c>
      <c r="E362" s="3">
        <v>29880</v>
      </c>
      <c r="F362" s="2" t="s">
        <v>16</v>
      </c>
      <c r="G362">
        <v>10</v>
      </c>
      <c r="H362">
        <v>3</v>
      </c>
      <c r="I362">
        <v>4.3</v>
      </c>
      <c r="J362">
        <v>1.6</v>
      </c>
      <c r="K362">
        <v>7.27</v>
      </c>
      <c r="O362" s="2" t="s">
        <v>13</v>
      </c>
    </row>
    <row r="363" spans="1:15">
      <c r="A363">
        <v>298114</v>
      </c>
      <c r="B363" s="2" t="s">
        <v>9</v>
      </c>
      <c r="C363" s="2" t="s">
        <v>10</v>
      </c>
      <c r="D363" s="2" t="s">
        <v>11</v>
      </c>
      <c r="E363" s="3">
        <v>29880</v>
      </c>
      <c r="F363" s="2" t="s">
        <v>17</v>
      </c>
      <c r="G363">
        <v>16</v>
      </c>
      <c r="H363">
        <v>4</v>
      </c>
      <c r="I363">
        <v>4.4000000000000004</v>
      </c>
      <c r="K363">
        <v>9.4</v>
      </c>
      <c r="O363" s="2" t="s">
        <v>13</v>
      </c>
    </row>
    <row r="364" spans="1:15">
      <c r="A364">
        <v>298112</v>
      </c>
      <c r="B364" s="2" t="s">
        <v>9</v>
      </c>
      <c r="C364" s="2" t="s">
        <v>10</v>
      </c>
      <c r="D364" s="2" t="s">
        <v>11</v>
      </c>
      <c r="E364" s="3">
        <v>29880</v>
      </c>
      <c r="F364" s="2" t="s">
        <v>12</v>
      </c>
      <c r="G364">
        <v>0</v>
      </c>
      <c r="H364">
        <v>5</v>
      </c>
      <c r="M364">
        <v>3.7</v>
      </c>
      <c r="N364">
        <v>4.3</v>
      </c>
      <c r="O364" s="2" t="s">
        <v>13</v>
      </c>
    </row>
    <row r="365" spans="1:15">
      <c r="A365">
        <v>298115</v>
      </c>
      <c r="B365" s="2" t="s">
        <v>9</v>
      </c>
      <c r="C365" s="2" t="s">
        <v>10</v>
      </c>
      <c r="D365" s="2" t="s">
        <v>11</v>
      </c>
      <c r="E365" s="3">
        <v>29886</v>
      </c>
      <c r="F365" s="2" t="s">
        <v>15</v>
      </c>
      <c r="G365">
        <v>0</v>
      </c>
      <c r="H365">
        <v>2</v>
      </c>
      <c r="I365">
        <v>4.5999999999999996</v>
      </c>
      <c r="J365">
        <v>1.6</v>
      </c>
      <c r="K365">
        <v>6.97</v>
      </c>
      <c r="O365" s="2" t="s">
        <v>13</v>
      </c>
    </row>
    <row r="366" spans="1:15">
      <c r="A366">
        <v>298118</v>
      </c>
      <c r="B366" s="2" t="s">
        <v>9</v>
      </c>
      <c r="C366" s="2" t="s">
        <v>10</v>
      </c>
      <c r="D366" s="2" t="s">
        <v>11</v>
      </c>
      <c r="E366" s="3">
        <v>29886</v>
      </c>
      <c r="F366" s="2" t="s">
        <v>16</v>
      </c>
      <c r="G366">
        <v>14</v>
      </c>
      <c r="H366">
        <v>3</v>
      </c>
      <c r="I366">
        <v>3.8</v>
      </c>
      <c r="J366">
        <v>1.5</v>
      </c>
      <c r="K366">
        <v>5.65</v>
      </c>
      <c r="O366" s="2" t="s">
        <v>13</v>
      </c>
    </row>
    <row r="367" spans="1:15">
      <c r="A367">
        <v>298119</v>
      </c>
      <c r="B367" s="2" t="s">
        <v>9</v>
      </c>
      <c r="C367" s="2" t="s">
        <v>10</v>
      </c>
      <c r="D367" s="2" t="s">
        <v>11</v>
      </c>
      <c r="E367" s="3">
        <v>29886</v>
      </c>
      <c r="F367" s="2" t="s">
        <v>17</v>
      </c>
      <c r="G367">
        <v>16</v>
      </c>
      <c r="H367">
        <v>4</v>
      </c>
      <c r="I367">
        <v>3.8</v>
      </c>
      <c r="J367">
        <v>1.4</v>
      </c>
      <c r="K367">
        <v>8.8000000000000007</v>
      </c>
      <c r="O367" s="2" t="s">
        <v>13</v>
      </c>
    </row>
    <row r="368" spans="1:15">
      <c r="A368">
        <v>298116</v>
      </c>
      <c r="B368" s="2" t="s">
        <v>9</v>
      </c>
      <c r="C368" s="2" t="s">
        <v>10</v>
      </c>
      <c r="D368" s="2" t="s">
        <v>11</v>
      </c>
      <c r="E368" s="3">
        <v>29886</v>
      </c>
      <c r="F368" s="2" t="s">
        <v>12</v>
      </c>
      <c r="G368">
        <v>0</v>
      </c>
      <c r="H368">
        <v>5</v>
      </c>
      <c r="M368">
        <v>3.3</v>
      </c>
      <c r="N368">
        <v>3.9</v>
      </c>
      <c r="O368" s="2" t="s">
        <v>13</v>
      </c>
    </row>
    <row r="369" spans="1:15">
      <c r="A369">
        <v>298120</v>
      </c>
      <c r="B369" s="2" t="s">
        <v>9</v>
      </c>
      <c r="C369" s="2" t="s">
        <v>10</v>
      </c>
      <c r="D369" s="2" t="s">
        <v>11</v>
      </c>
      <c r="E369" s="3">
        <v>29895</v>
      </c>
      <c r="F369" s="2" t="s">
        <v>15</v>
      </c>
      <c r="G369">
        <v>0</v>
      </c>
      <c r="H369">
        <v>2</v>
      </c>
      <c r="I369">
        <v>5.0999999999999996</v>
      </c>
      <c r="J369">
        <v>1</v>
      </c>
      <c r="K369">
        <v>8.3699999999999992</v>
      </c>
      <c r="O369" s="2" t="s">
        <v>13</v>
      </c>
    </row>
    <row r="370" spans="1:15">
      <c r="A370">
        <v>298123</v>
      </c>
      <c r="B370" s="2" t="s">
        <v>9</v>
      </c>
      <c r="C370" s="2" t="s">
        <v>10</v>
      </c>
      <c r="D370" s="2" t="s">
        <v>11</v>
      </c>
      <c r="E370" s="3">
        <v>29895</v>
      </c>
      <c r="F370" s="2" t="s">
        <v>16</v>
      </c>
      <c r="G370">
        <v>14</v>
      </c>
      <c r="H370">
        <v>3</v>
      </c>
      <c r="I370">
        <v>4</v>
      </c>
      <c r="J370">
        <v>0.8</v>
      </c>
      <c r="K370">
        <v>7.03</v>
      </c>
      <c r="O370" s="2" t="s">
        <v>13</v>
      </c>
    </row>
    <row r="371" spans="1:15">
      <c r="A371">
        <v>298124</v>
      </c>
      <c r="B371" s="2" t="s">
        <v>9</v>
      </c>
      <c r="C371" s="2" t="s">
        <v>10</v>
      </c>
      <c r="D371" s="2" t="s">
        <v>11</v>
      </c>
      <c r="E371" s="3">
        <v>29895</v>
      </c>
      <c r="F371" s="2" t="s">
        <v>17</v>
      </c>
      <c r="G371">
        <v>18</v>
      </c>
      <c r="H371">
        <v>4</v>
      </c>
      <c r="I371">
        <v>3.6</v>
      </c>
      <c r="J371">
        <v>1.7</v>
      </c>
      <c r="K371">
        <v>11</v>
      </c>
      <c r="O371" s="2" t="s">
        <v>13</v>
      </c>
    </row>
    <row r="372" spans="1:15">
      <c r="A372">
        <v>298121</v>
      </c>
      <c r="B372" s="2" t="s">
        <v>9</v>
      </c>
      <c r="C372" s="2" t="s">
        <v>10</v>
      </c>
      <c r="D372" s="2" t="s">
        <v>11</v>
      </c>
      <c r="E372" s="3">
        <v>29895</v>
      </c>
      <c r="F372" s="2" t="s">
        <v>12</v>
      </c>
      <c r="G372">
        <v>0</v>
      </c>
      <c r="H372">
        <v>5</v>
      </c>
      <c r="M372">
        <v>1.4</v>
      </c>
      <c r="N372">
        <v>1.6</v>
      </c>
      <c r="O372" s="2" t="s">
        <v>13</v>
      </c>
    </row>
    <row r="373" spans="1:15">
      <c r="A373">
        <v>298125</v>
      </c>
      <c r="B373" s="2" t="s">
        <v>9</v>
      </c>
      <c r="C373" s="2" t="s">
        <v>10</v>
      </c>
      <c r="D373" s="2" t="s">
        <v>11</v>
      </c>
      <c r="E373" s="3">
        <v>29907</v>
      </c>
      <c r="F373" s="2" t="s">
        <v>14</v>
      </c>
      <c r="G373">
        <v>0</v>
      </c>
      <c r="H373">
        <v>1</v>
      </c>
      <c r="I373">
        <v>4.4000000000000004</v>
      </c>
      <c r="J373">
        <v>1.5</v>
      </c>
      <c r="K373">
        <v>7.37</v>
      </c>
      <c r="O373" s="2" t="s">
        <v>13</v>
      </c>
    </row>
    <row r="374" spans="1:15">
      <c r="A374">
        <v>298126</v>
      </c>
      <c r="B374" s="2" t="s">
        <v>9</v>
      </c>
      <c r="C374" s="2" t="s">
        <v>10</v>
      </c>
      <c r="D374" s="2" t="s">
        <v>11</v>
      </c>
      <c r="E374" s="3">
        <v>29907</v>
      </c>
      <c r="F374" s="2" t="s">
        <v>12</v>
      </c>
      <c r="G374">
        <v>0</v>
      </c>
      <c r="H374">
        <v>5</v>
      </c>
      <c r="M374">
        <v>2.9</v>
      </c>
      <c r="N374">
        <v>3.6</v>
      </c>
      <c r="O374" s="2" t="s">
        <v>13</v>
      </c>
    </row>
    <row r="375" spans="1:15">
      <c r="A375">
        <v>298127</v>
      </c>
      <c r="B375" s="2" t="s">
        <v>9</v>
      </c>
      <c r="C375" s="2" t="s">
        <v>10</v>
      </c>
      <c r="D375" s="2" t="s">
        <v>11</v>
      </c>
      <c r="E375" s="3">
        <v>29913</v>
      </c>
      <c r="F375" s="2" t="s">
        <v>14</v>
      </c>
      <c r="G375">
        <v>0</v>
      </c>
      <c r="H375">
        <v>1</v>
      </c>
      <c r="I375">
        <v>4.2</v>
      </c>
      <c r="J375">
        <v>1.6</v>
      </c>
      <c r="K375">
        <v>8.3699999999999992</v>
      </c>
      <c r="O375" s="2" t="s">
        <v>13</v>
      </c>
    </row>
    <row r="376" spans="1:15">
      <c r="A376">
        <v>298128</v>
      </c>
      <c r="B376" s="2" t="s">
        <v>9</v>
      </c>
      <c r="C376" s="2" t="s">
        <v>10</v>
      </c>
      <c r="D376" s="2" t="s">
        <v>11</v>
      </c>
      <c r="E376" s="3">
        <v>29913</v>
      </c>
      <c r="F376" s="2" t="s">
        <v>12</v>
      </c>
      <c r="G376">
        <v>0</v>
      </c>
      <c r="H376">
        <v>5</v>
      </c>
      <c r="M376">
        <v>2.7</v>
      </c>
      <c r="N376">
        <v>3.4</v>
      </c>
      <c r="O376" s="2" t="s">
        <v>13</v>
      </c>
    </row>
    <row r="377" spans="1:15">
      <c r="A377">
        <v>298129</v>
      </c>
      <c r="B377" s="2" t="s">
        <v>9</v>
      </c>
      <c r="C377" s="2" t="s">
        <v>10</v>
      </c>
      <c r="D377" s="2" t="s">
        <v>11</v>
      </c>
      <c r="E377" s="3">
        <v>29964</v>
      </c>
      <c r="F377" s="2" t="s">
        <v>14</v>
      </c>
      <c r="G377">
        <v>0</v>
      </c>
      <c r="H377">
        <v>1</v>
      </c>
      <c r="I377">
        <v>4.7</v>
      </c>
      <c r="J377">
        <v>1.8</v>
      </c>
      <c r="K377">
        <v>7.27</v>
      </c>
      <c r="O377" s="2" t="s">
        <v>13</v>
      </c>
    </row>
    <row r="378" spans="1:15">
      <c r="A378">
        <v>298130</v>
      </c>
      <c r="B378" s="2" t="s">
        <v>9</v>
      </c>
      <c r="C378" s="2" t="s">
        <v>10</v>
      </c>
      <c r="D378" s="2" t="s">
        <v>11</v>
      </c>
      <c r="E378" s="3">
        <v>30000</v>
      </c>
      <c r="F378" s="2" t="s">
        <v>14</v>
      </c>
      <c r="G378">
        <v>0</v>
      </c>
      <c r="H378">
        <v>1</v>
      </c>
      <c r="I378">
        <v>4.3</v>
      </c>
      <c r="J378">
        <v>2</v>
      </c>
      <c r="K378">
        <v>9.1999999999999993</v>
      </c>
      <c r="O378" s="2" t="s">
        <v>13</v>
      </c>
    </row>
    <row r="379" spans="1:15">
      <c r="A379">
        <v>298131</v>
      </c>
      <c r="B379" s="2" t="s">
        <v>9</v>
      </c>
      <c r="C379" s="2" t="s">
        <v>10</v>
      </c>
      <c r="D379" s="2" t="s">
        <v>11</v>
      </c>
      <c r="E379" s="3">
        <v>30000</v>
      </c>
      <c r="F379" s="2" t="s">
        <v>12</v>
      </c>
      <c r="G379">
        <v>0</v>
      </c>
      <c r="H379">
        <v>5</v>
      </c>
      <c r="M379">
        <v>0.2</v>
      </c>
      <c r="N379">
        <v>0.6</v>
      </c>
      <c r="O379" s="2" t="s">
        <v>13</v>
      </c>
    </row>
    <row r="380" spans="1:15">
      <c r="A380">
        <v>298132</v>
      </c>
      <c r="B380" s="2" t="s">
        <v>9</v>
      </c>
      <c r="C380" s="2" t="s">
        <v>10</v>
      </c>
      <c r="D380" s="2" t="s">
        <v>11</v>
      </c>
      <c r="E380" s="3">
        <v>30025</v>
      </c>
      <c r="F380" s="2" t="s">
        <v>14</v>
      </c>
      <c r="G380">
        <v>0</v>
      </c>
      <c r="H380">
        <v>1</v>
      </c>
      <c r="I380">
        <v>4.0999999999999996</v>
      </c>
      <c r="J380">
        <v>1.4</v>
      </c>
      <c r="K380">
        <v>6.33</v>
      </c>
      <c r="O380" s="2" t="s">
        <v>13</v>
      </c>
    </row>
    <row r="381" spans="1:15">
      <c r="A381">
        <v>298133</v>
      </c>
      <c r="B381" s="2" t="s">
        <v>9</v>
      </c>
      <c r="C381" s="2" t="s">
        <v>10</v>
      </c>
      <c r="D381" s="2" t="s">
        <v>11</v>
      </c>
      <c r="E381" s="3">
        <v>30025</v>
      </c>
      <c r="F381" s="2" t="s">
        <v>12</v>
      </c>
      <c r="G381">
        <v>0</v>
      </c>
      <c r="H381">
        <v>5</v>
      </c>
      <c r="M381">
        <v>0.2</v>
      </c>
      <c r="N381">
        <v>0.5</v>
      </c>
      <c r="O381" s="2" t="s">
        <v>13</v>
      </c>
    </row>
    <row r="382" spans="1:15">
      <c r="A382">
        <v>298134</v>
      </c>
      <c r="B382" s="2" t="s">
        <v>9</v>
      </c>
      <c r="C382" s="2" t="s">
        <v>10</v>
      </c>
      <c r="D382" s="2" t="s">
        <v>11</v>
      </c>
      <c r="E382" s="3">
        <v>30063</v>
      </c>
      <c r="F382" s="2" t="s">
        <v>14</v>
      </c>
      <c r="G382">
        <v>0</v>
      </c>
      <c r="H382">
        <v>1</v>
      </c>
      <c r="I382">
        <v>4</v>
      </c>
      <c r="J382">
        <v>1.4</v>
      </c>
      <c r="K382">
        <v>7.7</v>
      </c>
      <c r="O382" s="2" t="s">
        <v>13</v>
      </c>
    </row>
    <row r="383" spans="1:15">
      <c r="A383">
        <v>298135</v>
      </c>
      <c r="B383" s="2" t="s">
        <v>9</v>
      </c>
      <c r="C383" s="2" t="s">
        <v>10</v>
      </c>
      <c r="D383" s="2" t="s">
        <v>11</v>
      </c>
      <c r="E383" s="3">
        <v>30063</v>
      </c>
      <c r="F383" s="2" t="s">
        <v>12</v>
      </c>
      <c r="G383">
        <v>0</v>
      </c>
      <c r="H383">
        <v>5</v>
      </c>
      <c r="M383">
        <v>0.3</v>
      </c>
      <c r="N383">
        <v>0.5</v>
      </c>
      <c r="O383" s="2" t="s">
        <v>13</v>
      </c>
    </row>
    <row r="384" spans="1:15">
      <c r="A384">
        <v>298137</v>
      </c>
      <c r="B384" s="2" t="s">
        <v>9</v>
      </c>
      <c r="C384" s="2" t="s">
        <v>10</v>
      </c>
      <c r="D384" s="2" t="s">
        <v>11</v>
      </c>
      <c r="E384" s="3">
        <v>30071</v>
      </c>
      <c r="F384" s="2" t="s">
        <v>12</v>
      </c>
      <c r="G384">
        <v>0</v>
      </c>
      <c r="H384">
        <v>5</v>
      </c>
      <c r="M384">
        <v>0.7</v>
      </c>
      <c r="N384">
        <v>1</v>
      </c>
      <c r="O384" s="2" t="s">
        <v>13</v>
      </c>
    </row>
    <row r="385" spans="1:15">
      <c r="A385">
        <v>298138</v>
      </c>
      <c r="B385" s="2" t="s">
        <v>9</v>
      </c>
      <c r="C385" s="2" t="s">
        <v>10</v>
      </c>
      <c r="D385" s="2" t="s">
        <v>11</v>
      </c>
      <c r="E385" s="3">
        <v>30075</v>
      </c>
      <c r="F385" s="2" t="s">
        <v>14</v>
      </c>
      <c r="G385">
        <v>0</v>
      </c>
      <c r="H385">
        <v>1</v>
      </c>
      <c r="I385">
        <v>3.1</v>
      </c>
      <c r="J385">
        <v>1</v>
      </c>
      <c r="K385">
        <v>7</v>
      </c>
      <c r="O385" s="2" t="s">
        <v>13</v>
      </c>
    </row>
    <row r="386" spans="1:15">
      <c r="A386">
        <v>298139</v>
      </c>
      <c r="B386" s="2" t="s">
        <v>9</v>
      </c>
      <c r="C386" s="2" t="s">
        <v>10</v>
      </c>
      <c r="D386" s="2" t="s">
        <v>11</v>
      </c>
      <c r="E386" s="3">
        <v>30075</v>
      </c>
      <c r="F386" s="2" t="s">
        <v>12</v>
      </c>
      <c r="G386">
        <v>0</v>
      </c>
      <c r="H386">
        <v>5</v>
      </c>
      <c r="M386">
        <v>1.3</v>
      </c>
      <c r="N386">
        <v>1.5</v>
      </c>
      <c r="O386" s="2" t="s">
        <v>13</v>
      </c>
    </row>
    <row r="387" spans="1:15">
      <c r="A387">
        <v>298140</v>
      </c>
      <c r="B387" s="2" t="s">
        <v>9</v>
      </c>
      <c r="C387" s="2" t="s">
        <v>10</v>
      </c>
      <c r="D387" s="2" t="s">
        <v>11</v>
      </c>
      <c r="E387" s="3">
        <v>30088</v>
      </c>
      <c r="F387" s="2" t="s">
        <v>15</v>
      </c>
      <c r="G387">
        <v>0</v>
      </c>
      <c r="H387">
        <v>2</v>
      </c>
      <c r="I387">
        <v>3.9</v>
      </c>
      <c r="J387">
        <v>1</v>
      </c>
      <c r="K387">
        <v>6</v>
      </c>
      <c r="O387" s="2" t="s">
        <v>13</v>
      </c>
    </row>
    <row r="388" spans="1:15">
      <c r="A388">
        <v>298142</v>
      </c>
      <c r="B388" s="2" t="s">
        <v>9</v>
      </c>
      <c r="C388" s="2" t="s">
        <v>10</v>
      </c>
      <c r="D388" s="2" t="s">
        <v>11</v>
      </c>
      <c r="E388" s="3">
        <v>30088</v>
      </c>
      <c r="F388" s="2" t="s">
        <v>16</v>
      </c>
      <c r="G388">
        <v>2</v>
      </c>
      <c r="H388">
        <v>3</v>
      </c>
      <c r="I388">
        <v>3.9</v>
      </c>
      <c r="J388">
        <v>1.2</v>
      </c>
      <c r="K388">
        <v>8.1300000000000008</v>
      </c>
      <c r="O388" s="2" t="s">
        <v>13</v>
      </c>
    </row>
    <row r="389" spans="1:15">
      <c r="A389">
        <v>298143</v>
      </c>
      <c r="B389" s="2" t="s">
        <v>9</v>
      </c>
      <c r="C389" s="2" t="s">
        <v>10</v>
      </c>
      <c r="D389" s="2" t="s">
        <v>11</v>
      </c>
      <c r="E389" s="3">
        <v>30088</v>
      </c>
      <c r="F389" s="2" t="s">
        <v>17</v>
      </c>
      <c r="G389">
        <v>8</v>
      </c>
      <c r="H389">
        <v>4</v>
      </c>
      <c r="I389">
        <v>3.8</v>
      </c>
      <c r="J389">
        <v>1.6</v>
      </c>
      <c r="K389">
        <v>7.9</v>
      </c>
      <c r="O389" s="2" t="s">
        <v>13</v>
      </c>
    </row>
    <row r="390" spans="1:15">
      <c r="A390">
        <v>298141</v>
      </c>
      <c r="B390" s="2" t="s">
        <v>9</v>
      </c>
      <c r="C390" s="2" t="s">
        <v>10</v>
      </c>
      <c r="D390" s="2" t="s">
        <v>11</v>
      </c>
      <c r="E390" s="3">
        <v>30088</v>
      </c>
      <c r="F390" s="2" t="s">
        <v>12</v>
      </c>
      <c r="G390">
        <v>0</v>
      </c>
      <c r="H390">
        <v>5</v>
      </c>
      <c r="M390">
        <v>2.4</v>
      </c>
      <c r="N390">
        <v>3.1</v>
      </c>
      <c r="O390" s="2" t="s">
        <v>13</v>
      </c>
    </row>
    <row r="391" spans="1:15">
      <c r="A391">
        <v>298144</v>
      </c>
      <c r="B391" s="2" t="s">
        <v>9</v>
      </c>
      <c r="C391" s="2" t="s">
        <v>10</v>
      </c>
      <c r="D391" s="2" t="s">
        <v>11</v>
      </c>
      <c r="E391" s="3">
        <v>30102</v>
      </c>
      <c r="F391" s="2" t="s">
        <v>15</v>
      </c>
      <c r="G391">
        <v>0</v>
      </c>
      <c r="H391">
        <v>2</v>
      </c>
      <c r="I391">
        <v>3.7</v>
      </c>
      <c r="J391">
        <v>0.8</v>
      </c>
      <c r="O391" s="2" t="s">
        <v>13</v>
      </c>
    </row>
    <row r="392" spans="1:15">
      <c r="A392">
        <v>298146</v>
      </c>
      <c r="B392" s="2" t="s">
        <v>9</v>
      </c>
      <c r="C392" s="2" t="s">
        <v>10</v>
      </c>
      <c r="D392" s="2" t="s">
        <v>11</v>
      </c>
      <c r="E392" s="3">
        <v>30102</v>
      </c>
      <c r="F392" s="2" t="s">
        <v>16</v>
      </c>
      <c r="G392">
        <v>2</v>
      </c>
      <c r="H392">
        <v>3</v>
      </c>
      <c r="I392">
        <v>3.8</v>
      </c>
      <c r="J392">
        <v>1.2</v>
      </c>
      <c r="O392" s="2" t="s">
        <v>13</v>
      </c>
    </row>
    <row r="393" spans="1:15">
      <c r="A393">
        <v>298147</v>
      </c>
      <c r="B393" s="2" t="s">
        <v>9</v>
      </c>
      <c r="C393" s="2" t="s">
        <v>10</v>
      </c>
      <c r="D393" s="2" t="s">
        <v>11</v>
      </c>
      <c r="E393" s="3">
        <v>30102</v>
      </c>
      <c r="F393" s="2" t="s">
        <v>17</v>
      </c>
      <c r="G393">
        <v>8</v>
      </c>
      <c r="H393">
        <v>4</v>
      </c>
      <c r="I393">
        <v>3.6</v>
      </c>
      <c r="J393">
        <v>1</v>
      </c>
      <c r="O393" s="2" t="s">
        <v>13</v>
      </c>
    </row>
    <row r="394" spans="1:15">
      <c r="A394">
        <v>298145</v>
      </c>
      <c r="B394" s="2" t="s">
        <v>9</v>
      </c>
      <c r="C394" s="2" t="s">
        <v>10</v>
      </c>
      <c r="D394" s="2" t="s">
        <v>11</v>
      </c>
      <c r="E394" s="3">
        <v>30102</v>
      </c>
      <c r="F394" s="2" t="s">
        <v>12</v>
      </c>
      <c r="G394">
        <v>0</v>
      </c>
      <c r="H394">
        <v>5</v>
      </c>
      <c r="M394">
        <v>4.5</v>
      </c>
      <c r="N394">
        <v>5.4</v>
      </c>
      <c r="O394" s="2" t="s">
        <v>13</v>
      </c>
    </row>
    <row r="395" spans="1:15">
      <c r="A395">
        <v>298148</v>
      </c>
      <c r="B395" s="2" t="s">
        <v>9</v>
      </c>
      <c r="C395" s="2" t="s">
        <v>10</v>
      </c>
      <c r="D395" s="2" t="s">
        <v>11</v>
      </c>
      <c r="E395" s="3">
        <v>30116</v>
      </c>
      <c r="F395" s="2" t="s">
        <v>15</v>
      </c>
      <c r="G395">
        <v>0</v>
      </c>
      <c r="H395">
        <v>2</v>
      </c>
      <c r="I395">
        <v>3.7</v>
      </c>
      <c r="J395">
        <v>0.77</v>
      </c>
      <c r="K395">
        <v>7.13</v>
      </c>
      <c r="O395" s="2" t="s">
        <v>13</v>
      </c>
    </row>
    <row r="396" spans="1:15">
      <c r="A396">
        <v>298150</v>
      </c>
      <c r="B396" s="2" t="s">
        <v>9</v>
      </c>
      <c r="C396" s="2" t="s">
        <v>10</v>
      </c>
      <c r="D396" s="2" t="s">
        <v>11</v>
      </c>
      <c r="E396" s="3">
        <v>30116</v>
      </c>
      <c r="F396" s="2" t="s">
        <v>16</v>
      </c>
      <c r="G396">
        <v>4</v>
      </c>
      <c r="H396">
        <v>3</v>
      </c>
      <c r="I396">
        <v>3.8</v>
      </c>
      <c r="J396">
        <v>1.07</v>
      </c>
      <c r="K396">
        <v>13.7</v>
      </c>
      <c r="O396" s="2" t="s">
        <v>13</v>
      </c>
    </row>
    <row r="397" spans="1:15">
      <c r="A397">
        <v>298151</v>
      </c>
      <c r="B397" s="2" t="s">
        <v>9</v>
      </c>
      <c r="C397" s="2" t="s">
        <v>10</v>
      </c>
      <c r="D397" s="2" t="s">
        <v>11</v>
      </c>
      <c r="E397" s="3">
        <v>30116</v>
      </c>
      <c r="F397" s="2" t="s">
        <v>17</v>
      </c>
      <c r="G397">
        <v>8</v>
      </c>
      <c r="H397">
        <v>4</v>
      </c>
      <c r="I397">
        <v>3.5</v>
      </c>
      <c r="J397">
        <v>1.95</v>
      </c>
      <c r="K397">
        <v>10.7</v>
      </c>
      <c r="O397" s="2" t="s">
        <v>13</v>
      </c>
    </row>
    <row r="398" spans="1:15">
      <c r="A398">
        <v>298149</v>
      </c>
      <c r="B398" s="2" t="s">
        <v>9</v>
      </c>
      <c r="C398" s="2" t="s">
        <v>10</v>
      </c>
      <c r="D398" s="2" t="s">
        <v>11</v>
      </c>
      <c r="E398" s="3">
        <v>30116</v>
      </c>
      <c r="F398" s="2" t="s">
        <v>12</v>
      </c>
      <c r="G398">
        <v>0</v>
      </c>
      <c r="H398">
        <v>5</v>
      </c>
      <c r="M398">
        <v>4</v>
      </c>
      <c r="N398">
        <v>5</v>
      </c>
      <c r="O398" s="2" t="s">
        <v>13</v>
      </c>
    </row>
    <row r="399" spans="1:15">
      <c r="A399">
        <v>298152</v>
      </c>
      <c r="B399" s="2" t="s">
        <v>9</v>
      </c>
      <c r="C399" s="2" t="s">
        <v>10</v>
      </c>
      <c r="D399" s="2" t="s">
        <v>11</v>
      </c>
      <c r="E399" s="3">
        <v>30130</v>
      </c>
      <c r="F399" s="2" t="s">
        <v>15</v>
      </c>
      <c r="G399">
        <v>0</v>
      </c>
      <c r="H399">
        <v>2</v>
      </c>
      <c r="I399">
        <v>3.9</v>
      </c>
      <c r="J399">
        <v>1.2</v>
      </c>
      <c r="K399">
        <v>6.25</v>
      </c>
      <c r="O399" s="2" t="s">
        <v>13</v>
      </c>
    </row>
    <row r="400" spans="1:15">
      <c r="A400">
        <v>298154</v>
      </c>
      <c r="B400" s="2" t="s">
        <v>9</v>
      </c>
      <c r="C400" s="2" t="s">
        <v>10</v>
      </c>
      <c r="D400" s="2" t="s">
        <v>11</v>
      </c>
      <c r="E400" s="3">
        <v>30130</v>
      </c>
      <c r="F400" s="2" t="s">
        <v>16</v>
      </c>
      <c r="G400">
        <v>4</v>
      </c>
      <c r="H400">
        <v>3</v>
      </c>
      <c r="I400">
        <v>3.9</v>
      </c>
      <c r="J400">
        <v>1</v>
      </c>
      <c r="K400">
        <v>8.93</v>
      </c>
      <c r="O400" s="2" t="s">
        <v>13</v>
      </c>
    </row>
    <row r="401" spans="1:15">
      <c r="A401">
        <v>298155</v>
      </c>
      <c r="B401" s="2" t="s">
        <v>9</v>
      </c>
      <c r="C401" s="2" t="s">
        <v>10</v>
      </c>
      <c r="D401" s="2" t="s">
        <v>11</v>
      </c>
      <c r="E401" s="3">
        <v>30130</v>
      </c>
      <c r="F401" s="2" t="s">
        <v>17</v>
      </c>
      <c r="G401">
        <v>12</v>
      </c>
      <c r="H401">
        <v>4</v>
      </c>
      <c r="I401">
        <v>3.6</v>
      </c>
      <c r="J401">
        <v>1</v>
      </c>
      <c r="K401">
        <v>7.33</v>
      </c>
      <c r="O401" s="2" t="s">
        <v>13</v>
      </c>
    </row>
    <row r="402" spans="1:15">
      <c r="A402">
        <v>298153</v>
      </c>
      <c r="B402" s="2" t="s">
        <v>9</v>
      </c>
      <c r="C402" s="2" t="s">
        <v>10</v>
      </c>
      <c r="D402" s="2" t="s">
        <v>11</v>
      </c>
      <c r="E402" s="3">
        <v>30130</v>
      </c>
      <c r="F402" s="2" t="s">
        <v>12</v>
      </c>
      <c r="G402">
        <v>0</v>
      </c>
      <c r="H402">
        <v>5</v>
      </c>
      <c r="M402">
        <v>5.3</v>
      </c>
      <c r="N402">
        <v>6.2</v>
      </c>
      <c r="O402" s="2" t="s">
        <v>13</v>
      </c>
    </row>
    <row r="403" spans="1:15">
      <c r="A403">
        <v>298156</v>
      </c>
      <c r="B403" s="2" t="s">
        <v>9</v>
      </c>
      <c r="C403" s="2" t="s">
        <v>10</v>
      </c>
      <c r="D403" s="2" t="s">
        <v>11</v>
      </c>
      <c r="E403" s="3">
        <v>30144</v>
      </c>
      <c r="F403" s="2" t="s">
        <v>15</v>
      </c>
      <c r="G403">
        <v>0</v>
      </c>
      <c r="H403">
        <v>2</v>
      </c>
      <c r="I403">
        <v>3.7</v>
      </c>
      <c r="J403">
        <v>0.81</v>
      </c>
      <c r="K403">
        <v>6.03</v>
      </c>
      <c r="O403" s="2" t="s">
        <v>13</v>
      </c>
    </row>
    <row r="404" spans="1:15">
      <c r="A404">
        <v>298158</v>
      </c>
      <c r="B404" s="2" t="s">
        <v>9</v>
      </c>
      <c r="C404" s="2" t="s">
        <v>10</v>
      </c>
      <c r="D404" s="2" t="s">
        <v>11</v>
      </c>
      <c r="E404" s="3">
        <v>30144</v>
      </c>
      <c r="F404" s="2" t="s">
        <v>16</v>
      </c>
      <c r="G404">
        <v>4</v>
      </c>
      <c r="H404">
        <v>3</v>
      </c>
      <c r="I404">
        <v>3.6</v>
      </c>
      <c r="J404">
        <v>1.49</v>
      </c>
      <c r="K404">
        <v>9.67</v>
      </c>
      <c r="O404" s="2" t="s">
        <v>13</v>
      </c>
    </row>
    <row r="405" spans="1:15">
      <c r="A405">
        <v>298159</v>
      </c>
      <c r="B405" s="2" t="s">
        <v>9</v>
      </c>
      <c r="C405" s="2" t="s">
        <v>10</v>
      </c>
      <c r="D405" s="2" t="s">
        <v>11</v>
      </c>
      <c r="E405" s="3">
        <v>30144</v>
      </c>
      <c r="F405" s="2" t="s">
        <v>17</v>
      </c>
      <c r="G405">
        <v>12</v>
      </c>
      <c r="H405">
        <v>4</v>
      </c>
      <c r="I405">
        <v>3.5</v>
      </c>
      <c r="J405">
        <v>2.25</v>
      </c>
      <c r="K405">
        <v>7.87</v>
      </c>
      <c r="O405" s="2" t="s">
        <v>13</v>
      </c>
    </row>
    <row r="406" spans="1:15">
      <c r="A406">
        <v>298157</v>
      </c>
      <c r="B406" s="2" t="s">
        <v>9</v>
      </c>
      <c r="C406" s="2" t="s">
        <v>10</v>
      </c>
      <c r="D406" s="2" t="s">
        <v>11</v>
      </c>
      <c r="E406" s="3">
        <v>30144</v>
      </c>
      <c r="F406" s="2" t="s">
        <v>12</v>
      </c>
      <c r="G406">
        <v>0</v>
      </c>
      <c r="H406">
        <v>5</v>
      </c>
      <c r="M406">
        <v>5.9</v>
      </c>
      <c r="N406">
        <v>7</v>
      </c>
      <c r="O406" s="2" t="s">
        <v>13</v>
      </c>
    </row>
    <row r="407" spans="1:15">
      <c r="A407">
        <v>298160</v>
      </c>
      <c r="B407" s="2" t="s">
        <v>9</v>
      </c>
      <c r="C407" s="2" t="s">
        <v>10</v>
      </c>
      <c r="D407" s="2" t="s">
        <v>11</v>
      </c>
      <c r="E407" s="3">
        <v>30158</v>
      </c>
      <c r="F407" s="2" t="s">
        <v>15</v>
      </c>
      <c r="G407">
        <v>0</v>
      </c>
      <c r="H407">
        <v>2</v>
      </c>
      <c r="I407">
        <v>4.4000000000000004</v>
      </c>
      <c r="J407">
        <v>0.79</v>
      </c>
      <c r="K407">
        <v>6.7</v>
      </c>
      <c r="O407" s="2" t="s">
        <v>13</v>
      </c>
    </row>
    <row r="408" spans="1:15">
      <c r="A408">
        <v>298162</v>
      </c>
      <c r="B408" s="2" t="s">
        <v>9</v>
      </c>
      <c r="C408" s="2" t="s">
        <v>10</v>
      </c>
      <c r="D408" s="2" t="s">
        <v>11</v>
      </c>
      <c r="E408" s="3">
        <v>30158</v>
      </c>
      <c r="F408" s="2" t="s">
        <v>16</v>
      </c>
      <c r="G408">
        <v>4</v>
      </c>
      <c r="H408">
        <v>3</v>
      </c>
      <c r="I408">
        <v>3.8</v>
      </c>
      <c r="J408">
        <v>1.41</v>
      </c>
      <c r="K408">
        <v>8.9700000000000006</v>
      </c>
      <c r="O408" s="2" t="s">
        <v>13</v>
      </c>
    </row>
    <row r="409" spans="1:15">
      <c r="A409">
        <v>298163</v>
      </c>
      <c r="B409" s="2" t="s">
        <v>9</v>
      </c>
      <c r="C409" s="2" t="s">
        <v>10</v>
      </c>
      <c r="D409" s="2" t="s">
        <v>11</v>
      </c>
      <c r="E409" s="3">
        <v>30158</v>
      </c>
      <c r="F409" s="2" t="s">
        <v>17</v>
      </c>
      <c r="G409">
        <v>12</v>
      </c>
      <c r="H409">
        <v>4</v>
      </c>
      <c r="I409">
        <v>3.7</v>
      </c>
      <c r="J409">
        <v>2.0499999999999998</v>
      </c>
      <c r="K409">
        <v>8.6999999999999993</v>
      </c>
      <c r="O409" s="2" t="s">
        <v>13</v>
      </c>
    </row>
    <row r="410" spans="1:15">
      <c r="A410">
        <v>298161</v>
      </c>
      <c r="B410" s="2" t="s">
        <v>9</v>
      </c>
      <c r="C410" s="2" t="s">
        <v>10</v>
      </c>
      <c r="D410" s="2" t="s">
        <v>11</v>
      </c>
      <c r="E410" s="3">
        <v>30158</v>
      </c>
      <c r="F410" s="2" t="s">
        <v>12</v>
      </c>
      <c r="G410">
        <v>0</v>
      </c>
      <c r="H410">
        <v>5</v>
      </c>
      <c r="M410">
        <v>3.8</v>
      </c>
      <c r="N410">
        <v>5</v>
      </c>
      <c r="O410" s="2" t="s">
        <v>13</v>
      </c>
    </row>
    <row r="411" spans="1:15">
      <c r="A411">
        <v>298164</v>
      </c>
      <c r="B411" s="2" t="s">
        <v>9</v>
      </c>
      <c r="C411" s="2" t="s">
        <v>10</v>
      </c>
      <c r="D411" s="2" t="s">
        <v>11</v>
      </c>
      <c r="E411" s="3">
        <v>30172</v>
      </c>
      <c r="F411" s="2" t="s">
        <v>15</v>
      </c>
      <c r="G411">
        <v>0</v>
      </c>
      <c r="H411">
        <v>2</v>
      </c>
      <c r="I411">
        <v>3.9</v>
      </c>
      <c r="J411">
        <v>0.8</v>
      </c>
      <c r="K411">
        <v>6.03</v>
      </c>
      <c r="O411" s="2" t="s">
        <v>13</v>
      </c>
    </row>
    <row r="412" spans="1:15">
      <c r="A412">
        <v>298166</v>
      </c>
      <c r="B412" s="2" t="s">
        <v>9</v>
      </c>
      <c r="C412" s="2" t="s">
        <v>10</v>
      </c>
      <c r="D412" s="2" t="s">
        <v>11</v>
      </c>
      <c r="E412" s="3">
        <v>30172</v>
      </c>
      <c r="F412" s="2" t="s">
        <v>16</v>
      </c>
      <c r="G412">
        <v>4</v>
      </c>
      <c r="H412">
        <v>3</v>
      </c>
      <c r="I412">
        <v>3.6</v>
      </c>
      <c r="J412">
        <v>1.53</v>
      </c>
      <c r="K412">
        <v>9.6</v>
      </c>
      <c r="O412" s="2" t="s">
        <v>13</v>
      </c>
    </row>
    <row r="413" spans="1:15">
      <c r="A413">
        <v>298167</v>
      </c>
      <c r="B413" s="2" t="s">
        <v>9</v>
      </c>
      <c r="C413" s="2" t="s">
        <v>10</v>
      </c>
      <c r="D413" s="2" t="s">
        <v>11</v>
      </c>
      <c r="E413" s="3">
        <v>30172</v>
      </c>
      <c r="F413" s="2" t="s">
        <v>17</v>
      </c>
      <c r="G413">
        <v>12</v>
      </c>
      <c r="H413">
        <v>4</v>
      </c>
      <c r="I413">
        <v>3.3</v>
      </c>
      <c r="J413">
        <v>2.5299999999999998</v>
      </c>
      <c r="K413">
        <v>7.9</v>
      </c>
      <c r="O413" s="2" t="s">
        <v>13</v>
      </c>
    </row>
    <row r="414" spans="1:15">
      <c r="A414">
        <v>298165</v>
      </c>
      <c r="B414" s="2" t="s">
        <v>9</v>
      </c>
      <c r="C414" s="2" t="s">
        <v>10</v>
      </c>
      <c r="D414" s="2" t="s">
        <v>11</v>
      </c>
      <c r="E414" s="3">
        <v>30172</v>
      </c>
      <c r="F414" s="2" t="s">
        <v>12</v>
      </c>
      <c r="G414">
        <v>0</v>
      </c>
      <c r="H414">
        <v>5</v>
      </c>
      <c r="M414">
        <v>3</v>
      </c>
      <c r="N414">
        <v>3.9</v>
      </c>
      <c r="O414" s="2" t="s">
        <v>13</v>
      </c>
    </row>
    <row r="415" spans="1:15">
      <c r="A415">
        <v>298168</v>
      </c>
      <c r="B415" s="2" t="s">
        <v>9</v>
      </c>
      <c r="C415" s="2" t="s">
        <v>10</v>
      </c>
      <c r="D415" s="2" t="s">
        <v>11</v>
      </c>
      <c r="E415" s="3">
        <v>30186</v>
      </c>
      <c r="F415" s="2" t="s">
        <v>15</v>
      </c>
      <c r="G415">
        <v>0</v>
      </c>
      <c r="H415">
        <v>2</v>
      </c>
      <c r="I415">
        <v>4</v>
      </c>
      <c r="J415">
        <v>0.87</v>
      </c>
      <c r="K415">
        <v>8.17</v>
      </c>
      <c r="O415" s="2" t="s">
        <v>13</v>
      </c>
    </row>
    <row r="416" spans="1:15">
      <c r="A416">
        <v>298170</v>
      </c>
      <c r="B416" s="2" t="s">
        <v>9</v>
      </c>
      <c r="C416" s="2" t="s">
        <v>10</v>
      </c>
      <c r="D416" s="2" t="s">
        <v>11</v>
      </c>
      <c r="E416" s="3">
        <v>30186</v>
      </c>
      <c r="F416" s="2" t="s">
        <v>16</v>
      </c>
      <c r="G416">
        <v>6</v>
      </c>
      <c r="H416">
        <v>3</v>
      </c>
      <c r="I416">
        <v>3.7</v>
      </c>
      <c r="J416">
        <v>1.83</v>
      </c>
      <c r="K416">
        <v>9.07</v>
      </c>
      <c r="O416" s="2" t="s">
        <v>13</v>
      </c>
    </row>
    <row r="417" spans="1:15">
      <c r="A417">
        <v>298171</v>
      </c>
      <c r="B417" s="2" t="s">
        <v>9</v>
      </c>
      <c r="C417" s="2" t="s">
        <v>10</v>
      </c>
      <c r="D417" s="2" t="s">
        <v>11</v>
      </c>
      <c r="E417" s="3">
        <v>30186</v>
      </c>
      <c r="F417" s="2" t="s">
        <v>17</v>
      </c>
      <c r="G417">
        <v>10</v>
      </c>
      <c r="H417">
        <v>4</v>
      </c>
      <c r="I417">
        <v>3.6</v>
      </c>
      <c r="J417">
        <v>2.5499999999999998</v>
      </c>
      <c r="K417">
        <v>8.23</v>
      </c>
      <c r="O417" s="2" t="s">
        <v>13</v>
      </c>
    </row>
    <row r="418" spans="1:15">
      <c r="A418">
        <v>298172</v>
      </c>
      <c r="B418" s="2" t="s">
        <v>9</v>
      </c>
      <c r="C418" s="2" t="s">
        <v>10</v>
      </c>
      <c r="D418" s="2" t="s">
        <v>11</v>
      </c>
      <c r="E418" s="3">
        <v>30196</v>
      </c>
      <c r="F418" s="2" t="s">
        <v>15</v>
      </c>
      <c r="G418">
        <v>0</v>
      </c>
      <c r="H418">
        <v>2</v>
      </c>
      <c r="I418">
        <v>4</v>
      </c>
      <c r="J418">
        <v>0.85</v>
      </c>
      <c r="K418">
        <v>6</v>
      </c>
      <c r="O418" s="2" t="s">
        <v>13</v>
      </c>
    </row>
    <row r="419" spans="1:15">
      <c r="A419">
        <v>298175</v>
      </c>
      <c r="B419" s="2" t="s">
        <v>9</v>
      </c>
      <c r="C419" s="2" t="s">
        <v>10</v>
      </c>
      <c r="D419" s="2" t="s">
        <v>11</v>
      </c>
      <c r="E419" s="3">
        <v>30196</v>
      </c>
      <c r="F419" s="2" t="s">
        <v>16</v>
      </c>
      <c r="G419">
        <v>6</v>
      </c>
      <c r="H419">
        <v>3</v>
      </c>
      <c r="I419">
        <v>3.7</v>
      </c>
      <c r="J419">
        <v>2.0499999999999998</v>
      </c>
      <c r="K419">
        <v>8.35</v>
      </c>
      <c r="O419" s="2" t="s">
        <v>13</v>
      </c>
    </row>
    <row r="420" spans="1:15">
      <c r="A420">
        <v>298176</v>
      </c>
      <c r="B420" s="2" t="s">
        <v>9</v>
      </c>
      <c r="C420" s="2" t="s">
        <v>10</v>
      </c>
      <c r="D420" s="2" t="s">
        <v>11</v>
      </c>
      <c r="E420" s="3">
        <v>30196</v>
      </c>
      <c r="F420" s="2" t="s">
        <v>17</v>
      </c>
      <c r="G420">
        <v>14</v>
      </c>
      <c r="H420">
        <v>4</v>
      </c>
      <c r="J420">
        <v>2.4700000000000002</v>
      </c>
      <c r="K420">
        <v>9.1999999999999993</v>
      </c>
      <c r="O420" s="2" t="s">
        <v>13</v>
      </c>
    </row>
    <row r="421" spans="1:15">
      <c r="A421">
        <v>298173</v>
      </c>
      <c r="B421" s="2" t="s">
        <v>9</v>
      </c>
      <c r="C421" s="2" t="s">
        <v>10</v>
      </c>
      <c r="D421" s="2" t="s">
        <v>11</v>
      </c>
      <c r="E421" s="3">
        <v>30196</v>
      </c>
      <c r="F421" s="2" t="s">
        <v>12</v>
      </c>
      <c r="G421">
        <v>0</v>
      </c>
      <c r="H421">
        <v>5</v>
      </c>
      <c r="M421">
        <v>3.5</v>
      </c>
      <c r="N421">
        <v>4.3</v>
      </c>
      <c r="O421" s="2" t="s">
        <v>13</v>
      </c>
    </row>
    <row r="422" spans="1:15">
      <c r="A422">
        <v>298177</v>
      </c>
      <c r="B422" s="2" t="s">
        <v>9</v>
      </c>
      <c r="C422" s="2" t="s">
        <v>10</v>
      </c>
      <c r="D422" s="2" t="s">
        <v>11</v>
      </c>
      <c r="E422" s="3">
        <v>30214</v>
      </c>
      <c r="F422" s="2" t="s">
        <v>15</v>
      </c>
      <c r="G422">
        <v>0</v>
      </c>
      <c r="H422">
        <v>2</v>
      </c>
      <c r="I422">
        <v>4</v>
      </c>
      <c r="K422">
        <v>5.95</v>
      </c>
      <c r="O422" s="2" t="s">
        <v>13</v>
      </c>
    </row>
    <row r="423" spans="1:15">
      <c r="A423">
        <v>298179</v>
      </c>
      <c r="B423" s="2" t="s">
        <v>9</v>
      </c>
      <c r="C423" s="2" t="s">
        <v>10</v>
      </c>
      <c r="D423" s="2" t="s">
        <v>11</v>
      </c>
      <c r="E423" s="3">
        <v>30214</v>
      </c>
      <c r="F423" s="2" t="s">
        <v>16</v>
      </c>
      <c r="G423">
        <v>6</v>
      </c>
      <c r="H423">
        <v>3</v>
      </c>
      <c r="I423">
        <v>3.7</v>
      </c>
      <c r="K423">
        <v>8.73</v>
      </c>
      <c r="O423" s="2" t="s">
        <v>13</v>
      </c>
    </row>
    <row r="424" spans="1:15">
      <c r="A424">
        <v>298180</v>
      </c>
      <c r="B424" s="2" t="s">
        <v>9</v>
      </c>
      <c r="C424" s="2" t="s">
        <v>10</v>
      </c>
      <c r="D424" s="2" t="s">
        <v>11</v>
      </c>
      <c r="E424" s="3">
        <v>30214</v>
      </c>
      <c r="F424" s="2" t="s">
        <v>17</v>
      </c>
      <c r="G424">
        <v>14</v>
      </c>
      <c r="H424">
        <v>4</v>
      </c>
      <c r="I424">
        <v>3.5</v>
      </c>
      <c r="K424">
        <v>8.6</v>
      </c>
      <c r="O424" s="2" t="s">
        <v>13</v>
      </c>
    </row>
    <row r="425" spans="1:15">
      <c r="A425">
        <v>298178</v>
      </c>
      <c r="B425" s="2" t="s">
        <v>9</v>
      </c>
      <c r="C425" s="2" t="s">
        <v>10</v>
      </c>
      <c r="D425" s="2" t="s">
        <v>11</v>
      </c>
      <c r="E425" s="3">
        <v>30214</v>
      </c>
      <c r="F425" s="2" t="s">
        <v>12</v>
      </c>
      <c r="G425">
        <v>0</v>
      </c>
      <c r="H425">
        <v>5</v>
      </c>
      <c r="M425">
        <v>2.2999999999999998</v>
      </c>
      <c r="N425">
        <v>3.4</v>
      </c>
      <c r="O425" s="2" t="s">
        <v>13</v>
      </c>
    </row>
    <row r="426" spans="1:15">
      <c r="A426">
        <v>298181</v>
      </c>
      <c r="B426" s="2" t="s">
        <v>9</v>
      </c>
      <c r="C426" s="2" t="s">
        <v>10</v>
      </c>
      <c r="D426" s="2" t="s">
        <v>11</v>
      </c>
      <c r="E426" s="3">
        <v>30228</v>
      </c>
      <c r="F426" s="2" t="s">
        <v>15</v>
      </c>
      <c r="G426">
        <v>0</v>
      </c>
      <c r="H426">
        <v>2</v>
      </c>
      <c r="I426">
        <v>3.8</v>
      </c>
      <c r="J426">
        <v>0.92</v>
      </c>
      <c r="K426">
        <v>7.27</v>
      </c>
      <c r="O426" s="2" t="s">
        <v>13</v>
      </c>
    </row>
    <row r="427" spans="1:15">
      <c r="A427">
        <v>298183</v>
      </c>
      <c r="B427" s="2" t="s">
        <v>9</v>
      </c>
      <c r="C427" s="2" t="s">
        <v>10</v>
      </c>
      <c r="D427" s="2" t="s">
        <v>11</v>
      </c>
      <c r="E427" s="3">
        <v>30228</v>
      </c>
      <c r="F427" s="2" t="s">
        <v>16</v>
      </c>
      <c r="G427">
        <v>6</v>
      </c>
      <c r="H427">
        <v>3</v>
      </c>
      <c r="I427">
        <v>3.5</v>
      </c>
      <c r="J427">
        <v>2.1800000000000002</v>
      </c>
      <c r="K427">
        <v>8.4700000000000006</v>
      </c>
      <c r="O427" s="2" t="s">
        <v>13</v>
      </c>
    </row>
    <row r="428" spans="1:15">
      <c r="A428">
        <v>298184</v>
      </c>
      <c r="B428" s="2" t="s">
        <v>9</v>
      </c>
      <c r="C428" s="2" t="s">
        <v>10</v>
      </c>
      <c r="D428" s="2" t="s">
        <v>11</v>
      </c>
      <c r="E428" s="3">
        <v>30228</v>
      </c>
      <c r="F428" s="2" t="s">
        <v>17</v>
      </c>
      <c r="G428">
        <v>14</v>
      </c>
      <c r="H428">
        <v>4</v>
      </c>
      <c r="I428">
        <v>3.3</v>
      </c>
      <c r="J428">
        <v>2.81</v>
      </c>
      <c r="K428">
        <v>9.1</v>
      </c>
      <c r="O428" s="2" t="s">
        <v>13</v>
      </c>
    </row>
    <row r="429" spans="1:15">
      <c r="A429">
        <v>298182</v>
      </c>
      <c r="B429" s="2" t="s">
        <v>9</v>
      </c>
      <c r="C429" s="2" t="s">
        <v>10</v>
      </c>
      <c r="D429" s="2" t="s">
        <v>11</v>
      </c>
      <c r="E429" s="3">
        <v>30228</v>
      </c>
      <c r="F429" s="2" t="s">
        <v>12</v>
      </c>
      <c r="G429">
        <v>0</v>
      </c>
      <c r="H429">
        <v>5</v>
      </c>
      <c r="M429">
        <v>1.6</v>
      </c>
      <c r="N429">
        <v>2.8</v>
      </c>
      <c r="O429" s="2" t="s">
        <v>13</v>
      </c>
    </row>
    <row r="430" spans="1:15">
      <c r="A430">
        <v>298185</v>
      </c>
      <c r="B430" s="2" t="s">
        <v>9</v>
      </c>
      <c r="C430" s="2" t="s">
        <v>10</v>
      </c>
      <c r="D430" s="2" t="s">
        <v>11</v>
      </c>
      <c r="E430" s="3">
        <v>30249</v>
      </c>
      <c r="F430" s="2" t="s">
        <v>15</v>
      </c>
      <c r="G430">
        <v>0</v>
      </c>
      <c r="H430">
        <v>2</v>
      </c>
      <c r="I430">
        <v>3.9</v>
      </c>
      <c r="J430">
        <v>1.1000000000000001</v>
      </c>
      <c r="K430">
        <v>6.7</v>
      </c>
      <c r="O430" s="2" t="s">
        <v>13</v>
      </c>
    </row>
    <row r="431" spans="1:15">
      <c r="A431">
        <v>298187</v>
      </c>
      <c r="B431" s="2" t="s">
        <v>9</v>
      </c>
      <c r="C431" s="2" t="s">
        <v>10</v>
      </c>
      <c r="D431" s="2" t="s">
        <v>11</v>
      </c>
      <c r="E431" s="3">
        <v>30249</v>
      </c>
      <c r="F431" s="2" t="s">
        <v>16</v>
      </c>
      <c r="G431">
        <v>8</v>
      </c>
      <c r="H431">
        <v>3</v>
      </c>
      <c r="I431">
        <v>3.5</v>
      </c>
      <c r="J431">
        <v>2.5099999999999998</v>
      </c>
      <c r="K431">
        <v>7.7</v>
      </c>
      <c r="O431" s="2" t="s">
        <v>13</v>
      </c>
    </row>
    <row r="432" spans="1:15">
      <c r="A432">
        <v>298188</v>
      </c>
      <c r="B432" s="2" t="s">
        <v>9</v>
      </c>
      <c r="C432" s="2" t="s">
        <v>10</v>
      </c>
      <c r="D432" s="2" t="s">
        <v>11</v>
      </c>
      <c r="E432" s="3">
        <v>30249</v>
      </c>
      <c r="F432" s="2" t="s">
        <v>17</v>
      </c>
      <c r="G432">
        <v>12</v>
      </c>
      <c r="H432">
        <v>4</v>
      </c>
      <c r="I432">
        <v>3.2</v>
      </c>
      <c r="J432">
        <v>3.11</v>
      </c>
      <c r="K432">
        <v>8.8000000000000007</v>
      </c>
      <c r="O432" s="2" t="s">
        <v>13</v>
      </c>
    </row>
    <row r="433" spans="1:15">
      <c r="A433">
        <v>298186</v>
      </c>
      <c r="B433" s="2" t="s">
        <v>9</v>
      </c>
      <c r="C433" s="2" t="s">
        <v>10</v>
      </c>
      <c r="D433" s="2" t="s">
        <v>11</v>
      </c>
      <c r="E433" s="3">
        <v>30249</v>
      </c>
      <c r="F433" s="2" t="s">
        <v>12</v>
      </c>
      <c r="G433">
        <v>0</v>
      </c>
      <c r="H433">
        <v>5</v>
      </c>
      <c r="M433">
        <v>0.5</v>
      </c>
      <c r="N433">
        <v>3.3</v>
      </c>
      <c r="O433" s="2" t="s">
        <v>13</v>
      </c>
    </row>
    <row r="434" spans="1:15">
      <c r="A434">
        <v>298189</v>
      </c>
      <c r="B434" s="2" t="s">
        <v>9</v>
      </c>
      <c r="C434" s="2" t="s">
        <v>10</v>
      </c>
      <c r="D434" s="2" t="s">
        <v>11</v>
      </c>
      <c r="E434" s="3">
        <v>30263</v>
      </c>
      <c r="F434" s="2" t="s">
        <v>15</v>
      </c>
      <c r="G434">
        <v>0</v>
      </c>
      <c r="H434">
        <v>2</v>
      </c>
      <c r="I434">
        <v>3.9</v>
      </c>
      <c r="J434">
        <v>1.2</v>
      </c>
      <c r="K434">
        <v>7.47</v>
      </c>
      <c r="O434" s="2" t="s">
        <v>13</v>
      </c>
    </row>
    <row r="435" spans="1:15">
      <c r="A435">
        <v>298191</v>
      </c>
      <c r="B435" s="2" t="s">
        <v>9</v>
      </c>
      <c r="C435" s="2" t="s">
        <v>10</v>
      </c>
      <c r="D435" s="2" t="s">
        <v>11</v>
      </c>
      <c r="E435" s="3">
        <v>30263</v>
      </c>
      <c r="F435" s="2" t="s">
        <v>16</v>
      </c>
      <c r="G435">
        <v>10</v>
      </c>
      <c r="H435">
        <v>3</v>
      </c>
      <c r="I435">
        <v>3.4</v>
      </c>
      <c r="J435">
        <v>2.4700000000000002</v>
      </c>
      <c r="K435">
        <v>7.53</v>
      </c>
      <c r="O435" s="2" t="s">
        <v>13</v>
      </c>
    </row>
    <row r="436" spans="1:15">
      <c r="A436">
        <v>298192</v>
      </c>
      <c r="B436" s="2" t="s">
        <v>9</v>
      </c>
      <c r="C436" s="2" t="s">
        <v>10</v>
      </c>
      <c r="D436" s="2" t="s">
        <v>11</v>
      </c>
      <c r="E436" s="3">
        <v>30263</v>
      </c>
      <c r="F436" s="2" t="s">
        <v>17</v>
      </c>
      <c r="G436">
        <v>16</v>
      </c>
      <c r="H436">
        <v>4</v>
      </c>
      <c r="I436">
        <v>3.3</v>
      </c>
      <c r="J436">
        <v>3.14</v>
      </c>
      <c r="K436">
        <v>9.8000000000000007</v>
      </c>
      <c r="O436" s="2" t="s">
        <v>13</v>
      </c>
    </row>
    <row r="437" spans="1:15">
      <c r="A437">
        <v>298190</v>
      </c>
      <c r="B437" s="2" t="s">
        <v>9</v>
      </c>
      <c r="C437" s="2" t="s">
        <v>10</v>
      </c>
      <c r="D437" s="2" t="s">
        <v>11</v>
      </c>
      <c r="E437" s="3">
        <v>30263</v>
      </c>
      <c r="F437" s="2" t="s">
        <v>12</v>
      </c>
      <c r="G437">
        <v>0</v>
      </c>
      <c r="H437">
        <v>5</v>
      </c>
      <c r="M437">
        <v>3.3</v>
      </c>
      <c r="N437">
        <v>4.3</v>
      </c>
      <c r="O437" s="2" t="s">
        <v>13</v>
      </c>
    </row>
    <row r="438" spans="1:15">
      <c r="A438">
        <v>298193</v>
      </c>
      <c r="B438" s="2" t="s">
        <v>9</v>
      </c>
      <c r="C438" s="2" t="s">
        <v>10</v>
      </c>
      <c r="D438" s="2" t="s">
        <v>11</v>
      </c>
      <c r="E438" s="3">
        <v>30284</v>
      </c>
      <c r="F438" s="2" t="s">
        <v>14</v>
      </c>
      <c r="G438">
        <v>0</v>
      </c>
      <c r="H438">
        <v>1</v>
      </c>
      <c r="I438">
        <v>4</v>
      </c>
      <c r="J438">
        <v>1.53</v>
      </c>
      <c r="K438">
        <v>7.57</v>
      </c>
      <c r="O438" s="2" t="s">
        <v>13</v>
      </c>
    </row>
    <row r="439" spans="1:15">
      <c r="A439">
        <v>298194</v>
      </c>
      <c r="B439" s="2" t="s">
        <v>9</v>
      </c>
      <c r="C439" s="2" t="s">
        <v>10</v>
      </c>
      <c r="D439" s="2" t="s">
        <v>11</v>
      </c>
      <c r="E439" s="3">
        <v>30284</v>
      </c>
      <c r="F439" s="2" t="s">
        <v>12</v>
      </c>
      <c r="G439">
        <v>0</v>
      </c>
      <c r="H439">
        <v>5</v>
      </c>
      <c r="M439">
        <v>2.8</v>
      </c>
      <c r="N439">
        <v>3.2</v>
      </c>
      <c r="O439" s="2" t="s">
        <v>13</v>
      </c>
    </row>
    <row r="440" spans="1:15">
      <c r="A440">
        <v>298195</v>
      </c>
      <c r="B440" s="2" t="s">
        <v>9</v>
      </c>
      <c r="C440" s="2" t="s">
        <v>10</v>
      </c>
      <c r="D440" s="2" t="s">
        <v>11</v>
      </c>
      <c r="E440" s="3">
        <v>30328</v>
      </c>
      <c r="F440" s="2" t="s">
        <v>14</v>
      </c>
      <c r="G440">
        <v>0</v>
      </c>
      <c r="H440">
        <v>1</v>
      </c>
      <c r="I440">
        <v>3.9</v>
      </c>
      <c r="J440">
        <v>1.43</v>
      </c>
      <c r="K440">
        <v>7.47</v>
      </c>
      <c r="O440" s="2" t="s">
        <v>13</v>
      </c>
    </row>
    <row r="441" spans="1:15">
      <c r="A441">
        <v>298196</v>
      </c>
      <c r="B441" s="2" t="s">
        <v>9</v>
      </c>
      <c r="C441" s="2" t="s">
        <v>10</v>
      </c>
      <c r="D441" s="2" t="s">
        <v>11</v>
      </c>
      <c r="E441" s="3">
        <v>30328</v>
      </c>
      <c r="F441" s="2" t="s">
        <v>12</v>
      </c>
      <c r="G441">
        <v>0</v>
      </c>
      <c r="H441">
        <v>5</v>
      </c>
      <c r="M441">
        <v>1.9</v>
      </c>
      <c r="N441">
        <v>2.2000000000000002</v>
      </c>
      <c r="O441" s="2" t="s">
        <v>13</v>
      </c>
    </row>
    <row r="442" spans="1:15">
      <c r="A442">
        <v>298197</v>
      </c>
      <c r="B442" s="2" t="s">
        <v>9</v>
      </c>
      <c r="C442" s="2" t="s">
        <v>10</v>
      </c>
      <c r="D442" s="2" t="s">
        <v>11</v>
      </c>
      <c r="E442" s="3">
        <v>30356</v>
      </c>
      <c r="F442" s="2" t="s">
        <v>14</v>
      </c>
      <c r="G442">
        <v>0</v>
      </c>
      <c r="H442">
        <v>1</v>
      </c>
      <c r="I442">
        <v>4.2</v>
      </c>
      <c r="K442">
        <v>6.53</v>
      </c>
      <c r="O442" s="2" t="s">
        <v>13</v>
      </c>
    </row>
    <row r="443" spans="1:15">
      <c r="A443">
        <v>298198</v>
      </c>
      <c r="B443" s="2" t="s">
        <v>9</v>
      </c>
      <c r="C443" s="2" t="s">
        <v>10</v>
      </c>
      <c r="D443" s="2" t="s">
        <v>11</v>
      </c>
      <c r="E443" s="3">
        <v>30356</v>
      </c>
      <c r="F443" s="2" t="s">
        <v>12</v>
      </c>
      <c r="G443">
        <v>0</v>
      </c>
      <c r="H443">
        <v>5</v>
      </c>
      <c r="M443">
        <v>1.2</v>
      </c>
      <c r="N443">
        <v>1.4</v>
      </c>
      <c r="O443" s="2" t="s">
        <v>13</v>
      </c>
    </row>
    <row r="444" spans="1:15">
      <c r="A444">
        <v>298199</v>
      </c>
      <c r="B444" s="2" t="s">
        <v>9</v>
      </c>
      <c r="C444" s="2" t="s">
        <v>10</v>
      </c>
      <c r="D444" s="2" t="s">
        <v>11</v>
      </c>
      <c r="E444" s="3">
        <v>30385</v>
      </c>
      <c r="F444" s="2" t="s">
        <v>14</v>
      </c>
      <c r="G444">
        <v>0</v>
      </c>
      <c r="H444">
        <v>1</v>
      </c>
      <c r="I444">
        <v>3.7</v>
      </c>
      <c r="J444">
        <v>1.7</v>
      </c>
      <c r="K444">
        <v>6.87</v>
      </c>
      <c r="O444" s="2" t="s">
        <v>13</v>
      </c>
    </row>
    <row r="445" spans="1:15">
      <c r="A445">
        <v>298200</v>
      </c>
      <c r="B445" s="2" t="s">
        <v>9</v>
      </c>
      <c r="C445" s="2" t="s">
        <v>10</v>
      </c>
      <c r="D445" s="2" t="s">
        <v>11</v>
      </c>
      <c r="E445" s="3">
        <v>30385</v>
      </c>
      <c r="F445" s="2" t="s">
        <v>12</v>
      </c>
      <c r="G445">
        <v>0</v>
      </c>
      <c r="H445">
        <v>5</v>
      </c>
      <c r="M445">
        <v>1</v>
      </c>
      <c r="N445">
        <v>1.4</v>
      </c>
      <c r="O445" s="2" t="s">
        <v>13</v>
      </c>
    </row>
    <row r="446" spans="1:15">
      <c r="A446">
        <v>298201</v>
      </c>
      <c r="B446" s="2" t="s">
        <v>9</v>
      </c>
      <c r="C446" s="2" t="s">
        <v>10</v>
      </c>
      <c r="D446" s="2" t="s">
        <v>11</v>
      </c>
      <c r="E446" s="3">
        <v>30419</v>
      </c>
      <c r="F446" s="2" t="s">
        <v>14</v>
      </c>
      <c r="G446">
        <v>0</v>
      </c>
      <c r="H446">
        <v>1</v>
      </c>
      <c r="I446">
        <v>3.4</v>
      </c>
      <c r="J446">
        <v>1.73</v>
      </c>
      <c r="K446">
        <v>7.33</v>
      </c>
      <c r="O446" s="2" t="s">
        <v>13</v>
      </c>
    </row>
    <row r="447" spans="1:15">
      <c r="A447">
        <v>298202</v>
      </c>
      <c r="B447" s="2" t="s">
        <v>9</v>
      </c>
      <c r="C447" s="2" t="s">
        <v>10</v>
      </c>
      <c r="D447" s="2" t="s">
        <v>11</v>
      </c>
      <c r="E447" s="3">
        <v>30419</v>
      </c>
      <c r="F447" s="2" t="s">
        <v>12</v>
      </c>
      <c r="G447">
        <v>0</v>
      </c>
      <c r="H447">
        <v>5</v>
      </c>
      <c r="M447">
        <v>0.9</v>
      </c>
      <c r="N447">
        <v>1</v>
      </c>
      <c r="O447" s="2" t="s">
        <v>13</v>
      </c>
    </row>
    <row r="448" spans="1:15">
      <c r="A448">
        <v>298203</v>
      </c>
      <c r="B448" s="2" t="s">
        <v>9</v>
      </c>
      <c r="C448" s="2" t="s">
        <v>10</v>
      </c>
      <c r="D448" s="2" t="s">
        <v>11</v>
      </c>
      <c r="E448" s="3">
        <v>30428</v>
      </c>
      <c r="F448" s="2" t="s">
        <v>14</v>
      </c>
      <c r="G448">
        <v>0</v>
      </c>
      <c r="H448">
        <v>1</v>
      </c>
      <c r="I448">
        <v>3.2</v>
      </c>
      <c r="J448">
        <v>1.65</v>
      </c>
      <c r="K448">
        <v>7.5</v>
      </c>
      <c r="O448" s="2" t="s">
        <v>13</v>
      </c>
    </row>
    <row r="449" spans="1:15">
      <c r="A449">
        <v>298204</v>
      </c>
      <c r="B449" s="2" t="s">
        <v>9</v>
      </c>
      <c r="C449" s="2" t="s">
        <v>10</v>
      </c>
      <c r="D449" s="2" t="s">
        <v>11</v>
      </c>
      <c r="E449" s="3">
        <v>30428</v>
      </c>
      <c r="F449" s="2" t="s">
        <v>12</v>
      </c>
      <c r="G449">
        <v>0</v>
      </c>
      <c r="H449">
        <v>5</v>
      </c>
      <c r="M449">
        <v>0.4</v>
      </c>
      <c r="N449">
        <v>1.5</v>
      </c>
      <c r="O449" s="2" t="s">
        <v>13</v>
      </c>
    </row>
    <row r="450" spans="1:15">
      <c r="A450">
        <v>298205</v>
      </c>
      <c r="B450" s="2" t="s">
        <v>9</v>
      </c>
      <c r="C450" s="2" t="s">
        <v>10</v>
      </c>
      <c r="D450" s="2" t="s">
        <v>11</v>
      </c>
      <c r="E450" s="3">
        <v>30433</v>
      </c>
      <c r="F450" s="2" t="s">
        <v>14</v>
      </c>
      <c r="G450">
        <v>0</v>
      </c>
      <c r="H450">
        <v>1</v>
      </c>
      <c r="I450">
        <v>3.3</v>
      </c>
      <c r="J450">
        <v>1.62</v>
      </c>
      <c r="K450">
        <v>7.1</v>
      </c>
      <c r="O450" s="2" t="s">
        <v>13</v>
      </c>
    </row>
    <row r="451" spans="1:15">
      <c r="A451">
        <v>298206</v>
      </c>
      <c r="B451" s="2" t="s">
        <v>9</v>
      </c>
      <c r="C451" s="2" t="s">
        <v>10</v>
      </c>
      <c r="D451" s="2" t="s">
        <v>11</v>
      </c>
      <c r="E451" s="3">
        <v>30433</v>
      </c>
      <c r="F451" s="2" t="s">
        <v>12</v>
      </c>
      <c r="G451">
        <v>0</v>
      </c>
      <c r="H451">
        <v>5</v>
      </c>
      <c r="M451">
        <v>1.1000000000000001</v>
      </c>
      <c r="N451">
        <v>1.5</v>
      </c>
      <c r="O451" s="2" t="s">
        <v>13</v>
      </c>
    </row>
    <row r="452" spans="1:15">
      <c r="A452">
        <v>298207</v>
      </c>
      <c r="B452" s="2" t="s">
        <v>9</v>
      </c>
      <c r="C452" s="2" t="s">
        <v>10</v>
      </c>
      <c r="D452" s="2" t="s">
        <v>11</v>
      </c>
      <c r="E452" s="3">
        <v>30446</v>
      </c>
      <c r="F452" s="2" t="s">
        <v>15</v>
      </c>
      <c r="G452">
        <v>0</v>
      </c>
      <c r="H452">
        <v>2</v>
      </c>
      <c r="I452">
        <v>3.7</v>
      </c>
      <c r="J452">
        <v>1.28</v>
      </c>
      <c r="K452">
        <v>8.73</v>
      </c>
      <c r="O452" s="2" t="s">
        <v>13</v>
      </c>
    </row>
    <row r="453" spans="1:15">
      <c r="A453">
        <v>298210</v>
      </c>
      <c r="B453" s="2" t="s">
        <v>9</v>
      </c>
      <c r="C453" s="2" t="s">
        <v>10</v>
      </c>
      <c r="D453" s="2" t="s">
        <v>11</v>
      </c>
      <c r="E453" s="3">
        <v>30446</v>
      </c>
      <c r="F453" s="2" t="s">
        <v>16</v>
      </c>
      <c r="G453">
        <v>8</v>
      </c>
      <c r="H453">
        <v>3</v>
      </c>
      <c r="I453">
        <v>3.5</v>
      </c>
      <c r="K453">
        <v>7.3</v>
      </c>
      <c r="O453" s="2" t="s">
        <v>13</v>
      </c>
    </row>
    <row r="454" spans="1:15">
      <c r="A454">
        <v>298211</v>
      </c>
      <c r="B454" s="2" t="s">
        <v>9</v>
      </c>
      <c r="C454" s="2" t="s">
        <v>10</v>
      </c>
      <c r="D454" s="2" t="s">
        <v>11</v>
      </c>
      <c r="E454" s="3">
        <v>30446</v>
      </c>
      <c r="F454" s="2" t="s">
        <v>17</v>
      </c>
      <c r="G454">
        <v>12</v>
      </c>
      <c r="H454">
        <v>4</v>
      </c>
      <c r="I454">
        <v>3.5</v>
      </c>
      <c r="K454">
        <v>7.2</v>
      </c>
      <c r="O454" s="2" t="s">
        <v>13</v>
      </c>
    </row>
    <row r="455" spans="1:15">
      <c r="A455">
        <v>298208</v>
      </c>
      <c r="B455" s="2" t="s">
        <v>9</v>
      </c>
      <c r="C455" s="2" t="s">
        <v>10</v>
      </c>
      <c r="D455" s="2" t="s">
        <v>11</v>
      </c>
      <c r="E455" s="3">
        <v>30446</v>
      </c>
      <c r="F455" s="2" t="s">
        <v>12</v>
      </c>
      <c r="G455">
        <v>0</v>
      </c>
      <c r="H455">
        <v>5</v>
      </c>
      <c r="M455">
        <v>2.2999999999999998</v>
      </c>
      <c r="N455">
        <v>2.5</v>
      </c>
      <c r="O455" s="2" t="s">
        <v>13</v>
      </c>
    </row>
    <row r="456" spans="1:15">
      <c r="A456">
        <v>298212</v>
      </c>
      <c r="B456" s="2" t="s">
        <v>9</v>
      </c>
      <c r="C456" s="2" t="s">
        <v>10</v>
      </c>
      <c r="D456" s="2" t="s">
        <v>11</v>
      </c>
      <c r="E456" s="3">
        <v>30461</v>
      </c>
      <c r="F456" s="2" t="s">
        <v>15</v>
      </c>
      <c r="G456">
        <v>0</v>
      </c>
      <c r="H456">
        <v>2</v>
      </c>
      <c r="I456">
        <v>3.6</v>
      </c>
      <c r="K456">
        <v>7.7</v>
      </c>
      <c r="O456" s="2" t="s">
        <v>13</v>
      </c>
    </row>
    <row r="457" spans="1:15">
      <c r="A457">
        <v>298214</v>
      </c>
      <c r="B457" s="2" t="s">
        <v>9</v>
      </c>
      <c r="C457" s="2" t="s">
        <v>10</v>
      </c>
      <c r="D457" s="2" t="s">
        <v>11</v>
      </c>
      <c r="E457" s="3">
        <v>30461</v>
      </c>
      <c r="F457" s="2" t="s">
        <v>16</v>
      </c>
      <c r="G457">
        <v>4</v>
      </c>
      <c r="H457">
        <v>3</v>
      </c>
      <c r="I457">
        <v>3.5</v>
      </c>
      <c r="K457">
        <v>7.23</v>
      </c>
      <c r="O457" s="2" t="s">
        <v>13</v>
      </c>
    </row>
    <row r="458" spans="1:15">
      <c r="A458">
        <v>298215</v>
      </c>
      <c r="B458" s="2" t="s">
        <v>9</v>
      </c>
      <c r="C458" s="2" t="s">
        <v>10</v>
      </c>
      <c r="D458" s="2" t="s">
        <v>11</v>
      </c>
      <c r="E458" s="3">
        <v>30461</v>
      </c>
      <c r="F458" s="2" t="s">
        <v>17</v>
      </c>
      <c r="G458">
        <v>10</v>
      </c>
      <c r="H458">
        <v>4</v>
      </c>
      <c r="I458">
        <v>3.3</v>
      </c>
      <c r="K458">
        <v>6.6</v>
      </c>
      <c r="O458" s="2" t="s">
        <v>13</v>
      </c>
    </row>
    <row r="459" spans="1:15">
      <c r="A459">
        <v>298213</v>
      </c>
      <c r="B459" s="2" t="s">
        <v>9</v>
      </c>
      <c r="C459" s="2" t="s">
        <v>10</v>
      </c>
      <c r="D459" s="2" t="s">
        <v>11</v>
      </c>
      <c r="E459" s="3">
        <v>30461</v>
      </c>
      <c r="F459" s="2" t="s">
        <v>12</v>
      </c>
      <c r="G459">
        <v>0</v>
      </c>
      <c r="H459">
        <v>5</v>
      </c>
      <c r="M459">
        <v>5.2</v>
      </c>
      <c r="N459">
        <v>5.7</v>
      </c>
      <c r="O459" s="2" t="s">
        <v>13</v>
      </c>
    </row>
    <row r="460" spans="1:15">
      <c r="A460">
        <v>298216</v>
      </c>
      <c r="B460" s="2" t="s">
        <v>9</v>
      </c>
      <c r="C460" s="2" t="s">
        <v>10</v>
      </c>
      <c r="D460" s="2" t="s">
        <v>11</v>
      </c>
      <c r="E460" s="3">
        <v>30474</v>
      </c>
      <c r="F460" s="2" t="s">
        <v>15</v>
      </c>
      <c r="G460">
        <v>0</v>
      </c>
      <c r="H460">
        <v>2</v>
      </c>
      <c r="I460">
        <v>3.7</v>
      </c>
      <c r="J460">
        <v>0.71</v>
      </c>
      <c r="K460">
        <v>7.37</v>
      </c>
      <c r="O460" s="2" t="s">
        <v>13</v>
      </c>
    </row>
    <row r="461" spans="1:15">
      <c r="A461">
        <v>298218</v>
      </c>
      <c r="B461" s="2" t="s">
        <v>9</v>
      </c>
      <c r="C461" s="2" t="s">
        <v>10</v>
      </c>
      <c r="D461" s="2" t="s">
        <v>11</v>
      </c>
      <c r="E461" s="3">
        <v>30474</v>
      </c>
      <c r="F461" s="2" t="s">
        <v>16</v>
      </c>
      <c r="G461">
        <v>2</v>
      </c>
      <c r="H461">
        <v>3</v>
      </c>
      <c r="I461">
        <v>3.6</v>
      </c>
      <c r="J461">
        <v>1.0900000000000001</v>
      </c>
      <c r="K461">
        <v>8.07</v>
      </c>
      <c r="O461" s="2" t="s">
        <v>13</v>
      </c>
    </row>
    <row r="462" spans="1:15">
      <c r="A462">
        <v>298219</v>
      </c>
      <c r="B462" s="2" t="s">
        <v>9</v>
      </c>
      <c r="C462" s="2" t="s">
        <v>10</v>
      </c>
      <c r="D462" s="2" t="s">
        <v>11</v>
      </c>
      <c r="E462" s="3">
        <v>30474</v>
      </c>
      <c r="F462" s="2" t="s">
        <v>17</v>
      </c>
      <c r="G462">
        <v>10</v>
      </c>
      <c r="H462">
        <v>4</v>
      </c>
      <c r="I462">
        <v>3.2</v>
      </c>
      <c r="J462">
        <v>1.84</v>
      </c>
      <c r="K462">
        <v>7.47</v>
      </c>
      <c r="O462" s="2" t="s">
        <v>13</v>
      </c>
    </row>
    <row r="463" spans="1:15">
      <c r="A463">
        <v>298217</v>
      </c>
      <c r="B463" s="2" t="s">
        <v>9</v>
      </c>
      <c r="C463" s="2" t="s">
        <v>10</v>
      </c>
      <c r="D463" s="2" t="s">
        <v>11</v>
      </c>
      <c r="E463" s="3">
        <v>30474</v>
      </c>
      <c r="F463" s="2" t="s">
        <v>12</v>
      </c>
      <c r="G463">
        <v>0</v>
      </c>
      <c r="H463">
        <v>5</v>
      </c>
      <c r="M463">
        <v>3.8</v>
      </c>
      <c r="N463">
        <v>4.3</v>
      </c>
      <c r="O463" s="2" t="s">
        <v>13</v>
      </c>
    </row>
    <row r="464" spans="1:15">
      <c r="A464">
        <v>298220</v>
      </c>
      <c r="B464" s="2" t="s">
        <v>9</v>
      </c>
      <c r="C464" s="2" t="s">
        <v>10</v>
      </c>
      <c r="D464" s="2" t="s">
        <v>11</v>
      </c>
      <c r="E464" s="3">
        <v>30488</v>
      </c>
      <c r="F464" s="2" t="s">
        <v>15</v>
      </c>
      <c r="G464">
        <v>0</v>
      </c>
      <c r="H464">
        <v>2</v>
      </c>
      <c r="I464">
        <v>3.9</v>
      </c>
      <c r="J464">
        <v>0.75</v>
      </c>
      <c r="K464">
        <v>5.7</v>
      </c>
      <c r="O464" s="2" t="s">
        <v>13</v>
      </c>
    </row>
    <row r="465" spans="1:15">
      <c r="A465">
        <v>298222</v>
      </c>
      <c r="B465" s="2" t="s">
        <v>9</v>
      </c>
      <c r="C465" s="2" t="s">
        <v>10</v>
      </c>
      <c r="D465" s="2" t="s">
        <v>11</v>
      </c>
      <c r="E465" s="3">
        <v>30488</v>
      </c>
      <c r="F465" s="2" t="s">
        <v>16</v>
      </c>
      <c r="G465">
        <v>2</v>
      </c>
      <c r="H465">
        <v>3</v>
      </c>
      <c r="I465">
        <v>3.8</v>
      </c>
      <c r="J465">
        <v>1.0900000000000001</v>
      </c>
      <c r="K465">
        <v>7.9</v>
      </c>
      <c r="O465" s="2" t="s">
        <v>13</v>
      </c>
    </row>
    <row r="466" spans="1:15">
      <c r="A466">
        <v>298223</v>
      </c>
      <c r="B466" s="2" t="s">
        <v>9</v>
      </c>
      <c r="C466" s="2" t="s">
        <v>10</v>
      </c>
      <c r="D466" s="2" t="s">
        <v>11</v>
      </c>
      <c r="E466" s="3">
        <v>30488</v>
      </c>
      <c r="F466" s="2" t="s">
        <v>17</v>
      </c>
      <c r="G466">
        <v>14</v>
      </c>
      <c r="H466">
        <v>4</v>
      </c>
      <c r="I466">
        <v>3.4</v>
      </c>
      <c r="J466">
        <v>1.73</v>
      </c>
      <c r="K466">
        <v>8.0299999999999994</v>
      </c>
      <c r="O466" s="2" t="s">
        <v>13</v>
      </c>
    </row>
    <row r="467" spans="1:15">
      <c r="A467">
        <v>298221</v>
      </c>
      <c r="B467" s="2" t="s">
        <v>9</v>
      </c>
      <c r="C467" s="2" t="s">
        <v>10</v>
      </c>
      <c r="D467" s="2" t="s">
        <v>11</v>
      </c>
      <c r="E467" s="3">
        <v>30488</v>
      </c>
      <c r="F467" s="2" t="s">
        <v>12</v>
      </c>
      <c r="G467">
        <v>0</v>
      </c>
      <c r="H467">
        <v>5</v>
      </c>
      <c r="M467">
        <v>1.3</v>
      </c>
      <c r="N467">
        <v>3</v>
      </c>
      <c r="O467" s="2" t="s">
        <v>13</v>
      </c>
    </row>
    <row r="468" spans="1:15">
      <c r="A468">
        <v>298224</v>
      </c>
      <c r="B468" s="2" t="s">
        <v>9</v>
      </c>
      <c r="C468" s="2" t="s">
        <v>10</v>
      </c>
      <c r="D468" s="2" t="s">
        <v>11</v>
      </c>
      <c r="E468" s="3">
        <v>30502</v>
      </c>
      <c r="F468" s="2" t="s">
        <v>15</v>
      </c>
      <c r="G468">
        <v>0</v>
      </c>
      <c r="H468">
        <v>2</v>
      </c>
      <c r="I468">
        <v>4.0999999999999996</v>
      </c>
      <c r="J468">
        <v>0.77</v>
      </c>
      <c r="K468">
        <v>6</v>
      </c>
      <c r="O468" s="2" t="s">
        <v>13</v>
      </c>
    </row>
    <row r="469" spans="1:15">
      <c r="A469">
        <v>298226</v>
      </c>
      <c r="B469" s="2" t="s">
        <v>9</v>
      </c>
      <c r="C469" s="2" t="s">
        <v>10</v>
      </c>
      <c r="D469" s="2" t="s">
        <v>11</v>
      </c>
      <c r="E469" s="3">
        <v>30502</v>
      </c>
      <c r="F469" s="2" t="s">
        <v>16</v>
      </c>
      <c r="G469">
        <v>4</v>
      </c>
      <c r="H469">
        <v>3</v>
      </c>
      <c r="I469">
        <v>3.6</v>
      </c>
      <c r="J469">
        <v>1.46</v>
      </c>
      <c r="K469">
        <v>8.27</v>
      </c>
      <c r="O469" s="2" t="s">
        <v>13</v>
      </c>
    </row>
    <row r="470" spans="1:15">
      <c r="A470">
        <v>298227</v>
      </c>
      <c r="B470" s="2" t="s">
        <v>9</v>
      </c>
      <c r="C470" s="2" t="s">
        <v>10</v>
      </c>
      <c r="D470" s="2" t="s">
        <v>11</v>
      </c>
      <c r="E470" s="3">
        <v>30502</v>
      </c>
      <c r="F470" s="2" t="s">
        <v>17</v>
      </c>
      <c r="G470">
        <v>14</v>
      </c>
      <c r="H470">
        <v>4</v>
      </c>
      <c r="I470">
        <v>3.4</v>
      </c>
      <c r="J470">
        <v>2.23</v>
      </c>
      <c r="K470">
        <v>8.43</v>
      </c>
      <c r="O470" s="2" t="s">
        <v>13</v>
      </c>
    </row>
    <row r="471" spans="1:15">
      <c r="A471">
        <v>298225</v>
      </c>
      <c r="B471" s="2" t="s">
        <v>9</v>
      </c>
      <c r="C471" s="2" t="s">
        <v>10</v>
      </c>
      <c r="D471" s="2" t="s">
        <v>11</v>
      </c>
      <c r="E471" s="3">
        <v>30502</v>
      </c>
      <c r="F471" s="2" t="s">
        <v>12</v>
      </c>
      <c r="G471">
        <v>0</v>
      </c>
      <c r="H471">
        <v>5</v>
      </c>
      <c r="M471">
        <v>3.1</v>
      </c>
      <c r="N471">
        <v>3.6</v>
      </c>
      <c r="O471" s="2" t="s">
        <v>13</v>
      </c>
    </row>
    <row r="472" spans="1:15">
      <c r="A472">
        <v>298228</v>
      </c>
      <c r="B472" s="2" t="s">
        <v>9</v>
      </c>
      <c r="C472" s="2" t="s">
        <v>10</v>
      </c>
      <c r="D472" s="2" t="s">
        <v>11</v>
      </c>
      <c r="E472" s="3">
        <v>30517</v>
      </c>
      <c r="F472" s="2" t="s">
        <v>15</v>
      </c>
      <c r="G472">
        <v>0</v>
      </c>
      <c r="H472">
        <v>2</v>
      </c>
      <c r="I472">
        <v>3.9</v>
      </c>
      <c r="J472">
        <v>0.8</v>
      </c>
      <c r="K472">
        <v>7.4</v>
      </c>
      <c r="O472" s="2" t="s">
        <v>13</v>
      </c>
    </row>
    <row r="473" spans="1:15">
      <c r="A473">
        <v>298230</v>
      </c>
      <c r="B473" s="2" t="s">
        <v>9</v>
      </c>
      <c r="C473" s="2" t="s">
        <v>10</v>
      </c>
      <c r="D473" s="2" t="s">
        <v>11</v>
      </c>
      <c r="E473" s="3">
        <v>30517</v>
      </c>
      <c r="F473" s="2" t="s">
        <v>16</v>
      </c>
      <c r="G473">
        <v>4</v>
      </c>
      <c r="H473">
        <v>3</v>
      </c>
      <c r="I473">
        <v>3.6</v>
      </c>
      <c r="J473">
        <v>1.43</v>
      </c>
      <c r="K473">
        <v>10.199999999999999</v>
      </c>
      <c r="O473" s="2" t="s">
        <v>13</v>
      </c>
    </row>
    <row r="474" spans="1:15">
      <c r="A474">
        <v>298231</v>
      </c>
      <c r="B474" s="2" t="s">
        <v>9</v>
      </c>
      <c r="C474" s="2" t="s">
        <v>10</v>
      </c>
      <c r="D474" s="2" t="s">
        <v>11</v>
      </c>
      <c r="E474" s="3">
        <v>30517</v>
      </c>
      <c r="F474" s="2" t="s">
        <v>17</v>
      </c>
      <c r="G474">
        <v>14</v>
      </c>
      <c r="H474">
        <v>4</v>
      </c>
      <c r="I474">
        <v>3.4</v>
      </c>
      <c r="J474">
        <v>2.1</v>
      </c>
      <c r="K474">
        <v>10.3</v>
      </c>
      <c r="O474" s="2" t="s">
        <v>13</v>
      </c>
    </row>
    <row r="475" spans="1:15">
      <c r="A475">
        <v>298229</v>
      </c>
      <c r="B475" s="2" t="s">
        <v>9</v>
      </c>
      <c r="C475" s="2" t="s">
        <v>10</v>
      </c>
      <c r="D475" s="2" t="s">
        <v>11</v>
      </c>
      <c r="E475" s="3">
        <v>30517</v>
      </c>
      <c r="F475" s="2" t="s">
        <v>12</v>
      </c>
      <c r="G475">
        <v>0</v>
      </c>
      <c r="H475">
        <v>5</v>
      </c>
      <c r="M475">
        <v>1.4</v>
      </c>
      <c r="N475">
        <v>3.4</v>
      </c>
      <c r="O475" s="2" t="s">
        <v>13</v>
      </c>
    </row>
    <row r="476" spans="1:15">
      <c r="A476">
        <v>298232</v>
      </c>
      <c r="B476" s="2" t="s">
        <v>9</v>
      </c>
      <c r="C476" s="2" t="s">
        <v>10</v>
      </c>
      <c r="D476" s="2" t="s">
        <v>11</v>
      </c>
      <c r="E476" s="3">
        <v>30530</v>
      </c>
      <c r="F476" s="2" t="s">
        <v>15</v>
      </c>
      <c r="G476">
        <v>0</v>
      </c>
      <c r="H476">
        <v>2</v>
      </c>
      <c r="I476">
        <v>3.6</v>
      </c>
      <c r="J476">
        <v>0.8</v>
      </c>
      <c r="K476">
        <v>5.9</v>
      </c>
      <c r="O476" s="2" t="s">
        <v>13</v>
      </c>
    </row>
    <row r="477" spans="1:15">
      <c r="A477">
        <v>298234</v>
      </c>
      <c r="B477" s="2" t="s">
        <v>9</v>
      </c>
      <c r="C477" s="2" t="s">
        <v>10</v>
      </c>
      <c r="D477" s="2" t="s">
        <v>11</v>
      </c>
      <c r="E477" s="3">
        <v>30530</v>
      </c>
      <c r="F477" s="2" t="s">
        <v>16</v>
      </c>
      <c r="G477">
        <v>4</v>
      </c>
      <c r="H477">
        <v>3</v>
      </c>
      <c r="I477">
        <v>3.2</v>
      </c>
      <c r="J477">
        <v>1.48</v>
      </c>
      <c r="K477">
        <v>9.27</v>
      </c>
      <c r="O477" s="2" t="s">
        <v>13</v>
      </c>
    </row>
    <row r="478" spans="1:15">
      <c r="A478">
        <v>298235</v>
      </c>
      <c r="B478" s="2" t="s">
        <v>9</v>
      </c>
      <c r="C478" s="2" t="s">
        <v>10</v>
      </c>
      <c r="D478" s="2" t="s">
        <v>11</v>
      </c>
      <c r="E478" s="3">
        <v>30530</v>
      </c>
      <c r="F478" s="2" t="s">
        <v>17</v>
      </c>
      <c r="G478">
        <v>14</v>
      </c>
      <c r="H478">
        <v>4</v>
      </c>
      <c r="I478">
        <v>3</v>
      </c>
      <c r="J478">
        <v>2.27</v>
      </c>
      <c r="K478">
        <v>9.1300000000000008</v>
      </c>
      <c r="O478" s="2" t="s">
        <v>13</v>
      </c>
    </row>
    <row r="479" spans="1:15">
      <c r="A479">
        <v>298233</v>
      </c>
      <c r="B479" s="2" t="s">
        <v>9</v>
      </c>
      <c r="C479" s="2" t="s">
        <v>10</v>
      </c>
      <c r="D479" s="2" t="s">
        <v>11</v>
      </c>
      <c r="E479" s="3">
        <v>30530</v>
      </c>
      <c r="F479" s="2" t="s">
        <v>12</v>
      </c>
      <c r="G479">
        <v>0</v>
      </c>
      <c r="H479">
        <v>5</v>
      </c>
      <c r="M479">
        <v>1.1000000000000001</v>
      </c>
      <c r="N479">
        <v>1.1000000000000001</v>
      </c>
      <c r="O479" s="2" t="s">
        <v>13</v>
      </c>
    </row>
    <row r="480" spans="1:15">
      <c r="A480">
        <v>298249</v>
      </c>
      <c r="B480" s="2" t="s">
        <v>9</v>
      </c>
      <c r="C480" s="2" t="s">
        <v>10</v>
      </c>
      <c r="D480" s="2" t="s">
        <v>11</v>
      </c>
      <c r="E480" s="3">
        <v>30543</v>
      </c>
      <c r="F480" s="2" t="s">
        <v>15</v>
      </c>
      <c r="G480">
        <v>0</v>
      </c>
      <c r="H480">
        <v>2</v>
      </c>
      <c r="I480">
        <v>3.9</v>
      </c>
      <c r="J480">
        <v>0.79</v>
      </c>
      <c r="K480">
        <v>4.55</v>
      </c>
      <c r="O480" s="2" t="s">
        <v>13</v>
      </c>
    </row>
    <row r="481" spans="1:15">
      <c r="A481">
        <v>298261</v>
      </c>
      <c r="B481" s="2" t="s">
        <v>9</v>
      </c>
      <c r="C481" s="2" t="s">
        <v>10</v>
      </c>
      <c r="D481" s="2" t="s">
        <v>11</v>
      </c>
      <c r="E481" s="3">
        <v>30543</v>
      </c>
      <c r="F481" s="2" t="s">
        <v>16</v>
      </c>
      <c r="G481">
        <v>4</v>
      </c>
      <c r="H481">
        <v>3</v>
      </c>
      <c r="I481">
        <v>3.5</v>
      </c>
      <c r="J481">
        <v>1.2</v>
      </c>
      <c r="K481">
        <v>8.6</v>
      </c>
      <c r="O481" s="2" t="s">
        <v>13</v>
      </c>
    </row>
    <row r="482" spans="1:15">
      <c r="A482">
        <v>298272</v>
      </c>
      <c r="B482" s="2" t="s">
        <v>9</v>
      </c>
      <c r="C482" s="2" t="s">
        <v>10</v>
      </c>
      <c r="D482" s="2" t="s">
        <v>11</v>
      </c>
      <c r="E482" s="3">
        <v>30543</v>
      </c>
      <c r="F482" s="2" t="s">
        <v>17</v>
      </c>
      <c r="G482">
        <v>12</v>
      </c>
      <c r="H482">
        <v>4</v>
      </c>
      <c r="I482">
        <v>3.8</v>
      </c>
      <c r="J482">
        <v>1.59</v>
      </c>
      <c r="K482">
        <v>9.27</v>
      </c>
      <c r="O482" s="2" t="s">
        <v>13</v>
      </c>
    </row>
    <row r="483" spans="1:15">
      <c r="A483">
        <v>298250</v>
      </c>
      <c r="B483" s="2" t="s">
        <v>9</v>
      </c>
      <c r="C483" s="2" t="s">
        <v>10</v>
      </c>
      <c r="D483" s="2" t="s">
        <v>11</v>
      </c>
      <c r="E483" s="3">
        <v>30543</v>
      </c>
      <c r="F483" s="2" t="s">
        <v>12</v>
      </c>
      <c r="G483">
        <v>0</v>
      </c>
      <c r="H483">
        <v>5</v>
      </c>
      <c r="M483">
        <v>2.2000000000000002</v>
      </c>
      <c r="N483">
        <v>2.7</v>
      </c>
      <c r="O483" s="2" t="s">
        <v>13</v>
      </c>
    </row>
    <row r="484" spans="1:15">
      <c r="A484">
        <v>298273</v>
      </c>
      <c r="B484" s="2" t="s">
        <v>9</v>
      </c>
      <c r="C484" s="2" t="s">
        <v>10</v>
      </c>
      <c r="D484" s="2" t="s">
        <v>11</v>
      </c>
      <c r="E484" s="3">
        <v>30558</v>
      </c>
      <c r="F484" s="2" t="s">
        <v>15</v>
      </c>
      <c r="G484">
        <v>0</v>
      </c>
      <c r="H484">
        <v>2</v>
      </c>
      <c r="I484">
        <v>4</v>
      </c>
      <c r="J484">
        <v>1.03</v>
      </c>
      <c r="K484">
        <v>5</v>
      </c>
      <c r="O484" s="2" t="s">
        <v>13</v>
      </c>
    </row>
    <row r="485" spans="1:15">
      <c r="A485">
        <v>298275</v>
      </c>
      <c r="B485" s="2" t="s">
        <v>9</v>
      </c>
      <c r="C485" s="2" t="s">
        <v>10</v>
      </c>
      <c r="D485" s="2" t="s">
        <v>11</v>
      </c>
      <c r="E485" s="3">
        <v>30558</v>
      </c>
      <c r="F485" s="2" t="s">
        <v>16</v>
      </c>
      <c r="G485">
        <v>4</v>
      </c>
      <c r="H485">
        <v>3</v>
      </c>
      <c r="I485">
        <v>3.7</v>
      </c>
      <c r="J485">
        <v>1.31</v>
      </c>
      <c r="K485">
        <v>8.67</v>
      </c>
      <c r="O485" s="2" t="s">
        <v>13</v>
      </c>
    </row>
    <row r="486" spans="1:15">
      <c r="A486">
        <v>298276</v>
      </c>
      <c r="B486" s="2" t="s">
        <v>9</v>
      </c>
      <c r="C486" s="2" t="s">
        <v>10</v>
      </c>
      <c r="D486" s="2" t="s">
        <v>11</v>
      </c>
      <c r="E486" s="3">
        <v>30558</v>
      </c>
      <c r="F486" s="2" t="s">
        <v>17</v>
      </c>
      <c r="G486">
        <v>10</v>
      </c>
      <c r="H486">
        <v>4</v>
      </c>
      <c r="I486">
        <v>3.4</v>
      </c>
      <c r="J486">
        <v>2.1800000000000002</v>
      </c>
      <c r="K486">
        <v>9.0299999999999994</v>
      </c>
      <c r="O486" s="2" t="s">
        <v>13</v>
      </c>
    </row>
    <row r="487" spans="1:15">
      <c r="A487">
        <v>298274</v>
      </c>
      <c r="B487" s="2" t="s">
        <v>9</v>
      </c>
      <c r="C487" s="2" t="s">
        <v>10</v>
      </c>
      <c r="D487" s="2" t="s">
        <v>11</v>
      </c>
      <c r="E487" s="3">
        <v>30558</v>
      </c>
      <c r="F487" s="2" t="s">
        <v>12</v>
      </c>
      <c r="G487">
        <v>0</v>
      </c>
      <c r="H487">
        <v>5</v>
      </c>
      <c r="M487">
        <v>1.8</v>
      </c>
      <c r="N487">
        <v>2.7</v>
      </c>
      <c r="O487" s="2" t="s">
        <v>13</v>
      </c>
    </row>
    <row r="488" spans="1:15">
      <c r="A488">
        <v>298277</v>
      </c>
      <c r="B488" s="2" t="s">
        <v>9</v>
      </c>
      <c r="C488" s="2" t="s">
        <v>10</v>
      </c>
      <c r="D488" s="2" t="s">
        <v>11</v>
      </c>
      <c r="E488" s="3">
        <v>30571</v>
      </c>
      <c r="F488" s="2" t="s">
        <v>15</v>
      </c>
      <c r="G488">
        <v>0</v>
      </c>
      <c r="H488">
        <v>2</v>
      </c>
      <c r="I488">
        <v>3.4</v>
      </c>
      <c r="J488">
        <v>0.85</v>
      </c>
      <c r="K488">
        <v>4.93</v>
      </c>
      <c r="O488" s="2" t="s">
        <v>13</v>
      </c>
    </row>
    <row r="489" spans="1:15">
      <c r="A489">
        <v>298280</v>
      </c>
      <c r="B489" s="2" t="s">
        <v>9</v>
      </c>
      <c r="C489" s="2" t="s">
        <v>10</v>
      </c>
      <c r="D489" s="2" t="s">
        <v>11</v>
      </c>
      <c r="E489" s="3">
        <v>30571</v>
      </c>
      <c r="F489" s="2" t="s">
        <v>16</v>
      </c>
      <c r="G489">
        <v>6</v>
      </c>
      <c r="H489">
        <v>3</v>
      </c>
      <c r="I489">
        <v>3.3</v>
      </c>
      <c r="J489">
        <v>1.98</v>
      </c>
      <c r="K489">
        <v>8.3000000000000007</v>
      </c>
      <c r="O489" s="2" t="s">
        <v>13</v>
      </c>
    </row>
    <row r="490" spans="1:15">
      <c r="A490">
        <v>298281</v>
      </c>
      <c r="B490" s="2" t="s">
        <v>9</v>
      </c>
      <c r="C490" s="2" t="s">
        <v>10</v>
      </c>
      <c r="D490" s="2" t="s">
        <v>11</v>
      </c>
      <c r="E490" s="3">
        <v>30571</v>
      </c>
      <c r="F490" s="2" t="s">
        <v>17</v>
      </c>
      <c r="G490">
        <v>14</v>
      </c>
      <c r="H490">
        <v>4</v>
      </c>
      <c r="I490">
        <v>3.1</v>
      </c>
      <c r="J490">
        <v>2.4300000000000002</v>
      </c>
      <c r="K490">
        <v>9.75</v>
      </c>
      <c r="O490" s="2" t="s">
        <v>13</v>
      </c>
    </row>
    <row r="491" spans="1:15">
      <c r="A491">
        <v>298278</v>
      </c>
      <c r="B491" s="2" t="s">
        <v>9</v>
      </c>
      <c r="C491" s="2" t="s">
        <v>10</v>
      </c>
      <c r="D491" s="2" t="s">
        <v>11</v>
      </c>
      <c r="E491" s="3">
        <v>30571</v>
      </c>
      <c r="F491" s="2" t="s">
        <v>12</v>
      </c>
      <c r="G491">
        <v>0</v>
      </c>
      <c r="H491">
        <v>5</v>
      </c>
      <c r="M491">
        <v>2.7</v>
      </c>
      <c r="N491">
        <v>3.2</v>
      </c>
      <c r="O491" s="2" t="s">
        <v>13</v>
      </c>
    </row>
    <row r="492" spans="1:15">
      <c r="A492">
        <v>298282</v>
      </c>
      <c r="B492" s="2" t="s">
        <v>9</v>
      </c>
      <c r="C492" s="2" t="s">
        <v>10</v>
      </c>
      <c r="D492" s="2" t="s">
        <v>11</v>
      </c>
      <c r="E492" s="3">
        <v>30585</v>
      </c>
      <c r="F492" s="2" t="s">
        <v>15</v>
      </c>
      <c r="G492">
        <v>0</v>
      </c>
      <c r="H492">
        <v>2</v>
      </c>
      <c r="I492">
        <v>4</v>
      </c>
      <c r="J492">
        <v>0.8</v>
      </c>
      <c r="K492">
        <v>5.73</v>
      </c>
      <c r="O492" s="2" t="s">
        <v>13</v>
      </c>
    </row>
    <row r="493" spans="1:15">
      <c r="A493">
        <v>298284</v>
      </c>
      <c r="B493" s="2" t="s">
        <v>9</v>
      </c>
      <c r="C493" s="2" t="s">
        <v>10</v>
      </c>
      <c r="D493" s="2" t="s">
        <v>11</v>
      </c>
      <c r="E493" s="3">
        <v>30585</v>
      </c>
      <c r="F493" s="2" t="s">
        <v>16</v>
      </c>
      <c r="G493">
        <v>6</v>
      </c>
      <c r="H493">
        <v>3</v>
      </c>
      <c r="I493">
        <v>3.6</v>
      </c>
      <c r="J493">
        <v>1.96</v>
      </c>
      <c r="K493">
        <v>7.83</v>
      </c>
      <c r="O493" s="2" t="s">
        <v>13</v>
      </c>
    </row>
    <row r="494" spans="1:15">
      <c r="A494">
        <v>298285</v>
      </c>
      <c r="B494" s="2" t="s">
        <v>9</v>
      </c>
      <c r="C494" s="2" t="s">
        <v>10</v>
      </c>
      <c r="D494" s="2" t="s">
        <v>11</v>
      </c>
      <c r="E494" s="3">
        <v>30585</v>
      </c>
      <c r="F494" s="2" t="s">
        <v>17</v>
      </c>
      <c r="G494">
        <v>14</v>
      </c>
      <c r="H494">
        <v>4</v>
      </c>
      <c r="I494">
        <v>3.4</v>
      </c>
      <c r="J494">
        <v>2.77</v>
      </c>
      <c r="K494">
        <v>9.77</v>
      </c>
      <c r="O494" s="2" t="s">
        <v>13</v>
      </c>
    </row>
    <row r="495" spans="1:15">
      <c r="A495">
        <v>298286</v>
      </c>
      <c r="B495" s="2" t="s">
        <v>9</v>
      </c>
      <c r="C495" s="2" t="s">
        <v>10</v>
      </c>
      <c r="D495" s="2" t="s">
        <v>11</v>
      </c>
      <c r="E495" s="3">
        <v>30600</v>
      </c>
      <c r="F495" s="2" t="s">
        <v>15</v>
      </c>
      <c r="G495">
        <v>0</v>
      </c>
      <c r="H495">
        <v>2</v>
      </c>
      <c r="I495">
        <v>3.9</v>
      </c>
      <c r="J495">
        <v>0.88</v>
      </c>
      <c r="K495">
        <v>5.8</v>
      </c>
      <c r="O495" s="2" t="s">
        <v>13</v>
      </c>
    </row>
    <row r="496" spans="1:15">
      <c r="A496">
        <v>298288</v>
      </c>
      <c r="B496" s="2" t="s">
        <v>9</v>
      </c>
      <c r="C496" s="2" t="s">
        <v>10</v>
      </c>
      <c r="D496" s="2" t="s">
        <v>11</v>
      </c>
      <c r="E496" s="3">
        <v>30600</v>
      </c>
      <c r="F496" s="2" t="s">
        <v>16</v>
      </c>
      <c r="G496">
        <v>8</v>
      </c>
      <c r="H496">
        <v>3</v>
      </c>
      <c r="I496">
        <v>3.6</v>
      </c>
      <c r="J496">
        <v>2.16</v>
      </c>
      <c r="K496">
        <v>7.53</v>
      </c>
      <c r="O496" s="2" t="s">
        <v>13</v>
      </c>
    </row>
    <row r="497" spans="1:15">
      <c r="A497">
        <v>298289</v>
      </c>
      <c r="B497" s="2" t="s">
        <v>9</v>
      </c>
      <c r="C497" s="2" t="s">
        <v>10</v>
      </c>
      <c r="D497" s="2" t="s">
        <v>11</v>
      </c>
      <c r="E497" s="3">
        <v>30600</v>
      </c>
      <c r="F497" s="2" t="s">
        <v>17</v>
      </c>
      <c r="G497">
        <v>14</v>
      </c>
      <c r="H497">
        <v>4</v>
      </c>
      <c r="I497">
        <v>3.5</v>
      </c>
      <c r="J497">
        <v>2.2999999999999998</v>
      </c>
      <c r="K497">
        <v>11.2</v>
      </c>
      <c r="O497" s="2" t="s">
        <v>13</v>
      </c>
    </row>
    <row r="498" spans="1:15">
      <c r="A498">
        <v>298287</v>
      </c>
      <c r="B498" s="2" t="s">
        <v>9</v>
      </c>
      <c r="C498" s="2" t="s">
        <v>10</v>
      </c>
      <c r="D498" s="2" t="s">
        <v>11</v>
      </c>
      <c r="E498" s="3">
        <v>30600</v>
      </c>
      <c r="F498" s="2" t="s">
        <v>12</v>
      </c>
      <c r="G498">
        <v>0</v>
      </c>
      <c r="H498">
        <v>5</v>
      </c>
      <c r="M498">
        <v>2.2000000000000002</v>
      </c>
      <c r="N498">
        <v>2.8</v>
      </c>
      <c r="O498" s="2" t="s">
        <v>13</v>
      </c>
    </row>
    <row r="499" spans="1:15">
      <c r="A499">
        <v>298290</v>
      </c>
      <c r="B499" s="2" t="s">
        <v>9</v>
      </c>
      <c r="C499" s="2" t="s">
        <v>10</v>
      </c>
      <c r="D499" s="2" t="s">
        <v>11</v>
      </c>
      <c r="E499" s="3">
        <v>30613</v>
      </c>
      <c r="F499" s="2" t="s">
        <v>13</v>
      </c>
      <c r="G499">
        <v>0</v>
      </c>
      <c r="H499">
        <v>-1</v>
      </c>
      <c r="J499">
        <v>1.05</v>
      </c>
      <c r="K499">
        <v>5.77</v>
      </c>
      <c r="O499" s="2" t="s">
        <v>13</v>
      </c>
    </row>
    <row r="500" spans="1:15">
      <c r="A500">
        <v>298293</v>
      </c>
      <c r="B500" s="2" t="s">
        <v>9</v>
      </c>
      <c r="C500" s="2" t="s">
        <v>10</v>
      </c>
      <c r="D500" s="2" t="s">
        <v>11</v>
      </c>
      <c r="E500" s="3">
        <v>30613</v>
      </c>
      <c r="F500" s="2" t="s">
        <v>13</v>
      </c>
      <c r="G500">
        <v>0</v>
      </c>
      <c r="H500">
        <v>-1</v>
      </c>
      <c r="J500">
        <v>1.06</v>
      </c>
      <c r="K500">
        <v>6.37</v>
      </c>
      <c r="O500" s="2" t="s">
        <v>13</v>
      </c>
    </row>
    <row r="501" spans="1:15">
      <c r="A501">
        <v>298297</v>
      </c>
      <c r="B501" s="2" t="s">
        <v>9</v>
      </c>
      <c r="C501" s="2" t="s">
        <v>10</v>
      </c>
      <c r="D501" s="2" t="s">
        <v>11</v>
      </c>
      <c r="E501" s="3">
        <v>30613</v>
      </c>
      <c r="F501" s="2" t="s">
        <v>13</v>
      </c>
      <c r="G501">
        <v>0</v>
      </c>
      <c r="H501">
        <v>-1</v>
      </c>
      <c r="J501">
        <v>1.22</v>
      </c>
      <c r="K501">
        <v>6.4</v>
      </c>
      <c r="O501" s="2" t="s">
        <v>13</v>
      </c>
    </row>
    <row r="502" spans="1:15">
      <c r="A502">
        <v>298296</v>
      </c>
      <c r="B502" s="2" t="s">
        <v>9</v>
      </c>
      <c r="C502" s="2" t="s">
        <v>10</v>
      </c>
      <c r="D502" s="2" t="s">
        <v>11</v>
      </c>
      <c r="E502" s="3">
        <v>30613</v>
      </c>
      <c r="F502" s="2" t="s">
        <v>13</v>
      </c>
      <c r="G502">
        <v>0</v>
      </c>
      <c r="H502">
        <v>-1</v>
      </c>
      <c r="J502">
        <v>1.06</v>
      </c>
      <c r="K502">
        <v>6.33</v>
      </c>
      <c r="O502" s="2" t="s">
        <v>13</v>
      </c>
    </row>
    <row r="503" spans="1:15">
      <c r="A503">
        <v>298295</v>
      </c>
      <c r="B503" s="2" t="s">
        <v>9</v>
      </c>
      <c r="C503" s="2" t="s">
        <v>10</v>
      </c>
      <c r="D503" s="2" t="s">
        <v>11</v>
      </c>
      <c r="E503" s="3">
        <v>30613</v>
      </c>
      <c r="F503" s="2" t="s">
        <v>13</v>
      </c>
      <c r="G503">
        <v>0</v>
      </c>
      <c r="H503">
        <v>-1</v>
      </c>
      <c r="J503">
        <v>1.06</v>
      </c>
      <c r="K503">
        <v>6</v>
      </c>
      <c r="O503" s="2" t="s">
        <v>13</v>
      </c>
    </row>
    <row r="504" spans="1:15">
      <c r="A504">
        <v>298294</v>
      </c>
      <c r="B504" s="2" t="s">
        <v>9</v>
      </c>
      <c r="C504" s="2" t="s">
        <v>10</v>
      </c>
      <c r="D504" s="2" t="s">
        <v>11</v>
      </c>
      <c r="E504" s="3">
        <v>30613</v>
      </c>
      <c r="F504" s="2" t="s">
        <v>13</v>
      </c>
      <c r="G504">
        <v>0</v>
      </c>
      <c r="H504">
        <v>-1</v>
      </c>
      <c r="J504">
        <v>1.08</v>
      </c>
      <c r="K504">
        <v>5.97</v>
      </c>
      <c r="O504" s="2" t="s">
        <v>13</v>
      </c>
    </row>
    <row r="505" spans="1:15">
      <c r="A505">
        <v>298303</v>
      </c>
      <c r="B505" s="2" t="s">
        <v>9</v>
      </c>
      <c r="C505" s="2" t="s">
        <v>10</v>
      </c>
      <c r="D505" s="2" t="s">
        <v>11</v>
      </c>
      <c r="E505" s="3">
        <v>30613</v>
      </c>
      <c r="F505" s="2" t="s">
        <v>13</v>
      </c>
      <c r="G505">
        <v>10</v>
      </c>
      <c r="H505">
        <v>-1</v>
      </c>
      <c r="J505">
        <v>2.7</v>
      </c>
      <c r="K505">
        <v>7.55</v>
      </c>
      <c r="O505" s="2" t="s">
        <v>13</v>
      </c>
    </row>
    <row r="506" spans="1:15">
      <c r="A506">
        <v>298304</v>
      </c>
      <c r="B506" s="2" t="s">
        <v>9</v>
      </c>
      <c r="C506" s="2" t="s">
        <v>10</v>
      </c>
      <c r="D506" s="2" t="s">
        <v>11</v>
      </c>
      <c r="E506" s="3">
        <v>30613</v>
      </c>
      <c r="F506" s="2" t="s">
        <v>13</v>
      </c>
      <c r="G506">
        <v>10</v>
      </c>
      <c r="H506">
        <v>-1</v>
      </c>
      <c r="J506">
        <v>2.65</v>
      </c>
      <c r="K506">
        <v>7.3</v>
      </c>
      <c r="O506" s="2" t="s">
        <v>13</v>
      </c>
    </row>
    <row r="507" spans="1:15">
      <c r="A507">
        <v>298300</v>
      </c>
      <c r="B507" s="2" t="s">
        <v>9</v>
      </c>
      <c r="C507" s="2" t="s">
        <v>10</v>
      </c>
      <c r="D507" s="2" t="s">
        <v>11</v>
      </c>
      <c r="E507" s="3">
        <v>30613</v>
      </c>
      <c r="F507" s="2" t="s">
        <v>13</v>
      </c>
      <c r="G507">
        <v>10</v>
      </c>
      <c r="H507">
        <v>-1</v>
      </c>
      <c r="J507">
        <v>2.42</v>
      </c>
      <c r="K507">
        <v>8.83</v>
      </c>
      <c r="O507" s="2" t="s">
        <v>13</v>
      </c>
    </row>
    <row r="508" spans="1:15">
      <c r="A508">
        <v>298301</v>
      </c>
      <c r="B508" s="2" t="s">
        <v>9</v>
      </c>
      <c r="C508" s="2" t="s">
        <v>10</v>
      </c>
      <c r="D508" s="2" t="s">
        <v>11</v>
      </c>
      <c r="E508" s="3">
        <v>30613</v>
      </c>
      <c r="F508" s="2" t="s">
        <v>13</v>
      </c>
      <c r="G508">
        <v>10</v>
      </c>
      <c r="H508">
        <v>-1</v>
      </c>
      <c r="J508">
        <v>2.38</v>
      </c>
      <c r="K508">
        <v>7.55</v>
      </c>
      <c r="O508" s="2" t="s">
        <v>13</v>
      </c>
    </row>
    <row r="509" spans="1:15">
      <c r="A509">
        <v>298302</v>
      </c>
      <c r="B509" s="2" t="s">
        <v>9</v>
      </c>
      <c r="C509" s="2" t="s">
        <v>10</v>
      </c>
      <c r="D509" s="2" t="s">
        <v>11</v>
      </c>
      <c r="E509" s="3">
        <v>30613</v>
      </c>
      <c r="F509" s="2" t="s">
        <v>13</v>
      </c>
      <c r="G509">
        <v>10</v>
      </c>
      <c r="H509">
        <v>-1</v>
      </c>
      <c r="J509">
        <v>2.61</v>
      </c>
      <c r="K509">
        <v>7</v>
      </c>
      <c r="O509" s="2" t="s">
        <v>13</v>
      </c>
    </row>
    <row r="510" spans="1:15">
      <c r="A510">
        <v>298291</v>
      </c>
      <c r="B510" s="2" t="s">
        <v>9</v>
      </c>
      <c r="C510" s="2" t="s">
        <v>10</v>
      </c>
      <c r="D510" s="2" t="s">
        <v>11</v>
      </c>
      <c r="E510" s="3">
        <v>30613</v>
      </c>
      <c r="F510" s="2" t="s">
        <v>13</v>
      </c>
      <c r="G510">
        <v>10</v>
      </c>
      <c r="H510">
        <v>-1</v>
      </c>
      <c r="J510">
        <v>2.42</v>
      </c>
      <c r="K510">
        <v>7.3</v>
      </c>
      <c r="O510" s="2" t="s">
        <v>13</v>
      </c>
    </row>
    <row r="511" spans="1:15">
      <c r="A511">
        <v>298292</v>
      </c>
      <c r="B511" s="2" t="s">
        <v>9</v>
      </c>
      <c r="C511" s="2" t="s">
        <v>10</v>
      </c>
      <c r="D511" s="2" t="s">
        <v>11</v>
      </c>
      <c r="E511" s="3">
        <v>30613</v>
      </c>
      <c r="F511" s="2" t="s">
        <v>13</v>
      </c>
      <c r="G511">
        <v>14</v>
      </c>
      <c r="H511">
        <v>-1</v>
      </c>
      <c r="J511">
        <v>2.65</v>
      </c>
      <c r="K511">
        <v>10.199999999999999</v>
      </c>
      <c r="O511" s="2" t="s">
        <v>13</v>
      </c>
    </row>
    <row r="512" spans="1:15">
      <c r="A512">
        <v>298310</v>
      </c>
      <c r="B512" s="2" t="s">
        <v>9</v>
      </c>
      <c r="C512" s="2" t="s">
        <v>10</v>
      </c>
      <c r="D512" s="2" t="s">
        <v>11</v>
      </c>
      <c r="E512" s="3">
        <v>30613</v>
      </c>
      <c r="F512" s="2" t="s">
        <v>13</v>
      </c>
      <c r="G512">
        <v>14</v>
      </c>
      <c r="H512">
        <v>-1</v>
      </c>
      <c r="J512">
        <v>2.5099999999999998</v>
      </c>
      <c r="K512">
        <v>11.5</v>
      </c>
      <c r="O512" s="2" t="s">
        <v>13</v>
      </c>
    </row>
    <row r="513" spans="1:15">
      <c r="A513">
        <v>298309</v>
      </c>
      <c r="B513" s="2" t="s">
        <v>9</v>
      </c>
      <c r="C513" s="2" t="s">
        <v>10</v>
      </c>
      <c r="D513" s="2" t="s">
        <v>11</v>
      </c>
      <c r="E513" s="3">
        <v>30613</v>
      </c>
      <c r="F513" s="2" t="s">
        <v>13</v>
      </c>
      <c r="G513">
        <v>14</v>
      </c>
      <c r="H513">
        <v>-1</v>
      </c>
      <c r="J513">
        <v>2.5099999999999998</v>
      </c>
      <c r="K513">
        <v>10.8</v>
      </c>
      <c r="O513" s="2" t="s">
        <v>13</v>
      </c>
    </row>
    <row r="514" spans="1:15">
      <c r="A514">
        <v>298308</v>
      </c>
      <c r="B514" s="2" t="s">
        <v>9</v>
      </c>
      <c r="C514" s="2" t="s">
        <v>10</v>
      </c>
      <c r="D514" s="2" t="s">
        <v>11</v>
      </c>
      <c r="E514" s="3">
        <v>30613</v>
      </c>
      <c r="F514" s="2" t="s">
        <v>13</v>
      </c>
      <c r="G514">
        <v>14</v>
      </c>
      <c r="H514">
        <v>-1</v>
      </c>
      <c r="J514">
        <v>2.7</v>
      </c>
      <c r="K514">
        <v>10.7</v>
      </c>
      <c r="O514" s="2" t="s">
        <v>13</v>
      </c>
    </row>
    <row r="515" spans="1:15">
      <c r="A515">
        <v>298307</v>
      </c>
      <c r="B515" s="2" t="s">
        <v>9</v>
      </c>
      <c r="C515" s="2" t="s">
        <v>10</v>
      </c>
      <c r="D515" s="2" t="s">
        <v>11</v>
      </c>
      <c r="E515" s="3">
        <v>30613</v>
      </c>
      <c r="F515" s="2" t="s">
        <v>13</v>
      </c>
      <c r="G515">
        <v>14</v>
      </c>
      <c r="H515">
        <v>-1</v>
      </c>
      <c r="J515">
        <v>2.56</v>
      </c>
      <c r="K515">
        <v>10.4</v>
      </c>
      <c r="O515" s="2" t="s">
        <v>13</v>
      </c>
    </row>
    <row r="516" spans="1:15">
      <c r="A516">
        <v>298306</v>
      </c>
      <c r="B516" s="2" t="s">
        <v>9</v>
      </c>
      <c r="C516" s="2" t="s">
        <v>10</v>
      </c>
      <c r="D516" s="2" t="s">
        <v>11</v>
      </c>
      <c r="E516" s="3">
        <v>30613</v>
      </c>
      <c r="F516" s="2" t="s">
        <v>13</v>
      </c>
      <c r="G516">
        <v>14</v>
      </c>
      <c r="H516">
        <v>-1</v>
      </c>
      <c r="J516">
        <v>2.61</v>
      </c>
      <c r="K516">
        <v>10.3</v>
      </c>
      <c r="O516" s="2" t="s">
        <v>13</v>
      </c>
    </row>
    <row r="517" spans="1:15">
      <c r="A517">
        <v>298298</v>
      </c>
      <c r="B517" s="2" t="s">
        <v>9</v>
      </c>
      <c r="C517" s="2" t="s">
        <v>10</v>
      </c>
      <c r="D517" s="2" t="s">
        <v>11</v>
      </c>
      <c r="E517" s="3">
        <v>30613</v>
      </c>
      <c r="F517" s="2" t="s">
        <v>15</v>
      </c>
      <c r="G517">
        <v>0</v>
      </c>
      <c r="H517">
        <v>2</v>
      </c>
      <c r="I517">
        <v>3.8</v>
      </c>
      <c r="J517">
        <v>1.05</v>
      </c>
      <c r="K517">
        <v>5.77</v>
      </c>
      <c r="O517" s="2" t="s">
        <v>13</v>
      </c>
    </row>
    <row r="518" spans="1:15">
      <c r="A518">
        <v>298305</v>
      </c>
      <c r="B518" s="2" t="s">
        <v>9</v>
      </c>
      <c r="C518" s="2" t="s">
        <v>10</v>
      </c>
      <c r="D518" s="2" t="s">
        <v>11</v>
      </c>
      <c r="E518" s="3">
        <v>30613</v>
      </c>
      <c r="F518" s="2" t="s">
        <v>16</v>
      </c>
      <c r="G518">
        <v>10</v>
      </c>
      <c r="H518">
        <v>3</v>
      </c>
      <c r="I518">
        <v>3.2</v>
      </c>
      <c r="J518">
        <v>2.42</v>
      </c>
      <c r="K518">
        <v>7.3</v>
      </c>
      <c r="O518" s="2" t="s">
        <v>13</v>
      </c>
    </row>
    <row r="519" spans="1:15">
      <c r="A519">
        <v>298311</v>
      </c>
      <c r="B519" s="2" t="s">
        <v>9</v>
      </c>
      <c r="C519" s="2" t="s">
        <v>10</v>
      </c>
      <c r="D519" s="2" t="s">
        <v>11</v>
      </c>
      <c r="E519" s="3">
        <v>30613</v>
      </c>
      <c r="F519" s="2" t="s">
        <v>17</v>
      </c>
      <c r="G519">
        <v>14</v>
      </c>
      <c r="H519">
        <v>4</v>
      </c>
      <c r="I519">
        <v>3.1</v>
      </c>
      <c r="J519">
        <v>2.65</v>
      </c>
      <c r="K519">
        <v>10.199999999999999</v>
      </c>
      <c r="O519" s="2" t="s">
        <v>13</v>
      </c>
    </row>
    <row r="520" spans="1:15">
      <c r="A520">
        <v>298299</v>
      </c>
      <c r="B520" s="2" t="s">
        <v>9</v>
      </c>
      <c r="C520" s="2" t="s">
        <v>10</v>
      </c>
      <c r="D520" s="2" t="s">
        <v>11</v>
      </c>
      <c r="E520" s="3">
        <v>30613</v>
      </c>
      <c r="F520" s="2" t="s">
        <v>12</v>
      </c>
      <c r="G520">
        <v>0</v>
      </c>
      <c r="H520">
        <v>5</v>
      </c>
      <c r="M520">
        <v>2</v>
      </c>
      <c r="N520">
        <v>3</v>
      </c>
      <c r="O520" s="2" t="s">
        <v>13</v>
      </c>
    </row>
    <row r="521" spans="1:15">
      <c r="A521">
        <v>298312</v>
      </c>
      <c r="B521" s="2" t="s">
        <v>9</v>
      </c>
      <c r="C521" s="2" t="s">
        <v>10</v>
      </c>
      <c r="D521" s="2" t="s">
        <v>11</v>
      </c>
      <c r="E521" s="3">
        <v>30634</v>
      </c>
      <c r="F521" s="2" t="s">
        <v>14</v>
      </c>
      <c r="G521">
        <v>0</v>
      </c>
      <c r="H521">
        <v>1</v>
      </c>
      <c r="I521">
        <v>3.7</v>
      </c>
      <c r="J521">
        <v>1.46</v>
      </c>
      <c r="K521">
        <v>7.7</v>
      </c>
      <c r="O521" s="2" t="s">
        <v>13</v>
      </c>
    </row>
    <row r="522" spans="1:15">
      <c r="A522">
        <v>298313</v>
      </c>
      <c r="B522" s="2" t="s">
        <v>9</v>
      </c>
      <c r="C522" s="2" t="s">
        <v>10</v>
      </c>
      <c r="D522" s="2" t="s">
        <v>11</v>
      </c>
      <c r="E522" s="3">
        <v>30634</v>
      </c>
      <c r="F522" s="2" t="s">
        <v>12</v>
      </c>
      <c r="G522">
        <v>0</v>
      </c>
      <c r="H522">
        <v>5</v>
      </c>
      <c r="M522">
        <v>2.6</v>
      </c>
      <c r="N522">
        <v>3</v>
      </c>
      <c r="O522" s="2" t="s">
        <v>13</v>
      </c>
    </row>
    <row r="523" spans="1:15">
      <c r="A523">
        <v>298314</v>
      </c>
      <c r="B523" s="2" t="s">
        <v>9</v>
      </c>
      <c r="C523" s="2" t="s">
        <v>10</v>
      </c>
      <c r="D523" s="2" t="s">
        <v>11</v>
      </c>
      <c r="E523" s="3">
        <v>30648</v>
      </c>
      <c r="F523" s="2" t="s">
        <v>14</v>
      </c>
      <c r="G523">
        <v>0</v>
      </c>
      <c r="H523">
        <v>1</v>
      </c>
      <c r="I523">
        <v>3.7</v>
      </c>
      <c r="J523">
        <v>1.31</v>
      </c>
      <c r="K523">
        <v>7.77</v>
      </c>
      <c r="O523" s="2" t="s">
        <v>13</v>
      </c>
    </row>
    <row r="524" spans="1:15">
      <c r="A524">
        <v>298315</v>
      </c>
      <c r="B524" s="2" t="s">
        <v>9</v>
      </c>
      <c r="C524" s="2" t="s">
        <v>10</v>
      </c>
      <c r="D524" s="2" t="s">
        <v>11</v>
      </c>
      <c r="E524" s="3">
        <v>30648</v>
      </c>
      <c r="F524" s="2" t="s">
        <v>12</v>
      </c>
      <c r="G524">
        <v>0</v>
      </c>
      <c r="H524">
        <v>5</v>
      </c>
      <c r="M524">
        <v>2.2999999999999998</v>
      </c>
      <c r="N524">
        <v>2.8</v>
      </c>
      <c r="O524" s="2" t="s">
        <v>13</v>
      </c>
    </row>
    <row r="525" spans="1:15">
      <c r="A525">
        <v>298316</v>
      </c>
      <c r="B525" s="2" t="s">
        <v>9</v>
      </c>
      <c r="C525" s="2" t="s">
        <v>10</v>
      </c>
      <c r="D525" s="2" t="s">
        <v>11</v>
      </c>
      <c r="E525" s="3">
        <v>30664</v>
      </c>
      <c r="F525" s="2" t="s">
        <v>14</v>
      </c>
      <c r="G525">
        <v>0</v>
      </c>
      <c r="H525">
        <v>1</v>
      </c>
      <c r="I525">
        <v>3.8</v>
      </c>
      <c r="J525">
        <v>1.36</v>
      </c>
      <c r="K525">
        <v>7.43</v>
      </c>
      <c r="O525" s="2" t="s">
        <v>13</v>
      </c>
    </row>
    <row r="526" spans="1:15">
      <c r="A526">
        <v>298317</v>
      </c>
      <c r="B526" s="2" t="s">
        <v>9</v>
      </c>
      <c r="C526" s="2" t="s">
        <v>10</v>
      </c>
      <c r="D526" s="2" t="s">
        <v>11</v>
      </c>
      <c r="E526" s="3">
        <v>30664</v>
      </c>
      <c r="F526" s="2" t="s">
        <v>12</v>
      </c>
      <c r="G526">
        <v>0</v>
      </c>
      <c r="H526">
        <v>5</v>
      </c>
      <c r="M526">
        <v>1.8</v>
      </c>
      <c r="N526">
        <v>2.5</v>
      </c>
      <c r="O526" s="2" t="s">
        <v>13</v>
      </c>
    </row>
    <row r="527" spans="1:15">
      <c r="A527">
        <v>298318</v>
      </c>
      <c r="B527" s="2" t="s">
        <v>9</v>
      </c>
      <c r="C527" s="2" t="s">
        <v>10</v>
      </c>
      <c r="D527" s="2" t="s">
        <v>11</v>
      </c>
      <c r="E527" s="3">
        <v>30697</v>
      </c>
      <c r="F527" s="2" t="s">
        <v>14</v>
      </c>
      <c r="G527">
        <v>0</v>
      </c>
      <c r="H527">
        <v>1</v>
      </c>
      <c r="I527">
        <v>3.6</v>
      </c>
      <c r="J527">
        <v>1.35</v>
      </c>
      <c r="K527">
        <v>6.93</v>
      </c>
      <c r="O527" s="2" t="s">
        <v>13</v>
      </c>
    </row>
    <row r="528" spans="1:15">
      <c r="A528">
        <v>298319</v>
      </c>
      <c r="B528" s="2" t="s">
        <v>9</v>
      </c>
      <c r="C528" s="2" t="s">
        <v>10</v>
      </c>
      <c r="D528" s="2" t="s">
        <v>11</v>
      </c>
      <c r="E528" s="3">
        <v>30697</v>
      </c>
      <c r="F528" s="2" t="s">
        <v>12</v>
      </c>
      <c r="G528">
        <v>0</v>
      </c>
      <c r="H528">
        <v>5</v>
      </c>
      <c r="M528">
        <v>0.8</v>
      </c>
      <c r="N528">
        <v>1.1000000000000001</v>
      </c>
      <c r="O528" s="2" t="s">
        <v>13</v>
      </c>
    </row>
    <row r="529" spans="1:15">
      <c r="A529">
        <v>298320</v>
      </c>
      <c r="B529" s="2" t="s">
        <v>9</v>
      </c>
      <c r="C529" s="2" t="s">
        <v>10</v>
      </c>
      <c r="D529" s="2" t="s">
        <v>11</v>
      </c>
      <c r="E529" s="3">
        <v>30735</v>
      </c>
      <c r="F529" s="2" t="s">
        <v>14</v>
      </c>
      <c r="G529">
        <v>0</v>
      </c>
      <c r="H529">
        <v>1</v>
      </c>
      <c r="I529">
        <v>3.7</v>
      </c>
      <c r="J529">
        <v>1.52</v>
      </c>
      <c r="K529">
        <v>6.27</v>
      </c>
      <c r="O529" s="2" t="s">
        <v>13</v>
      </c>
    </row>
    <row r="530" spans="1:15">
      <c r="A530">
        <v>298321</v>
      </c>
      <c r="B530" s="2" t="s">
        <v>9</v>
      </c>
      <c r="C530" s="2" t="s">
        <v>10</v>
      </c>
      <c r="D530" s="2" t="s">
        <v>11</v>
      </c>
      <c r="E530" s="3">
        <v>30735</v>
      </c>
      <c r="F530" s="2" t="s">
        <v>12</v>
      </c>
      <c r="G530">
        <v>0</v>
      </c>
      <c r="H530">
        <v>5</v>
      </c>
      <c r="M530">
        <v>0.5</v>
      </c>
      <c r="N530">
        <v>0.7</v>
      </c>
      <c r="O530" s="2" t="s">
        <v>13</v>
      </c>
    </row>
    <row r="531" spans="1:15">
      <c r="A531">
        <v>298322</v>
      </c>
      <c r="B531" s="2" t="s">
        <v>9</v>
      </c>
      <c r="C531" s="2" t="s">
        <v>10</v>
      </c>
      <c r="D531" s="2" t="s">
        <v>11</v>
      </c>
      <c r="E531" s="3">
        <v>30754</v>
      </c>
      <c r="F531" s="2" t="s">
        <v>14</v>
      </c>
      <c r="G531">
        <v>0</v>
      </c>
      <c r="H531">
        <v>1</v>
      </c>
      <c r="I531">
        <v>3.8</v>
      </c>
      <c r="J531">
        <v>1.5</v>
      </c>
      <c r="K531">
        <v>5.87</v>
      </c>
      <c r="O531" s="2" t="s">
        <v>13</v>
      </c>
    </row>
    <row r="532" spans="1:15">
      <c r="A532">
        <v>298323</v>
      </c>
      <c r="B532" s="2" t="s">
        <v>9</v>
      </c>
      <c r="C532" s="2" t="s">
        <v>10</v>
      </c>
      <c r="D532" s="2" t="s">
        <v>11</v>
      </c>
      <c r="E532" s="3">
        <v>30754</v>
      </c>
      <c r="F532" s="2" t="s">
        <v>12</v>
      </c>
      <c r="G532">
        <v>0</v>
      </c>
      <c r="H532">
        <v>5</v>
      </c>
      <c r="M532">
        <v>0.6</v>
      </c>
      <c r="N532">
        <v>0.9</v>
      </c>
      <c r="O532" s="2" t="s">
        <v>13</v>
      </c>
    </row>
    <row r="533" spans="1:15">
      <c r="A533">
        <v>298324</v>
      </c>
      <c r="B533" s="2" t="s">
        <v>9</v>
      </c>
      <c r="C533" s="2" t="s">
        <v>10</v>
      </c>
      <c r="D533" s="2" t="s">
        <v>11</v>
      </c>
      <c r="E533" s="3">
        <v>30783</v>
      </c>
      <c r="F533" s="2" t="s">
        <v>14</v>
      </c>
      <c r="G533">
        <v>0</v>
      </c>
      <c r="H533">
        <v>1</v>
      </c>
      <c r="I533">
        <v>4.2</v>
      </c>
      <c r="J533">
        <v>1.74</v>
      </c>
      <c r="K533">
        <v>8.07</v>
      </c>
      <c r="O533" s="2" t="s">
        <v>13</v>
      </c>
    </row>
    <row r="534" spans="1:15">
      <c r="A534">
        <v>298325</v>
      </c>
      <c r="B534" s="2" t="s">
        <v>9</v>
      </c>
      <c r="C534" s="2" t="s">
        <v>10</v>
      </c>
      <c r="D534" s="2" t="s">
        <v>11</v>
      </c>
      <c r="E534" s="3">
        <v>30783</v>
      </c>
      <c r="F534" s="2" t="s">
        <v>12</v>
      </c>
      <c r="G534">
        <v>0</v>
      </c>
      <c r="H534">
        <v>5</v>
      </c>
      <c r="M534">
        <v>0.7</v>
      </c>
      <c r="N534">
        <v>0.9</v>
      </c>
      <c r="O534" s="2" t="s">
        <v>13</v>
      </c>
    </row>
    <row r="535" spans="1:15">
      <c r="A535">
        <v>298326</v>
      </c>
      <c r="B535" s="2" t="s">
        <v>9</v>
      </c>
      <c r="C535" s="2" t="s">
        <v>10</v>
      </c>
      <c r="D535" s="2" t="s">
        <v>11</v>
      </c>
      <c r="E535" s="3">
        <v>30798</v>
      </c>
      <c r="F535" s="2" t="s">
        <v>14</v>
      </c>
      <c r="G535">
        <v>0</v>
      </c>
      <c r="H535">
        <v>1</v>
      </c>
      <c r="I535">
        <v>3.8</v>
      </c>
      <c r="J535">
        <v>1.62</v>
      </c>
      <c r="K535">
        <v>8.6</v>
      </c>
      <c r="O535" s="2" t="s">
        <v>9</v>
      </c>
    </row>
    <row r="536" spans="1:15">
      <c r="A536">
        <v>298327</v>
      </c>
      <c r="B536" s="2" t="s">
        <v>9</v>
      </c>
      <c r="C536" s="2" t="s">
        <v>10</v>
      </c>
      <c r="D536" s="2" t="s">
        <v>11</v>
      </c>
      <c r="E536" s="3">
        <v>30798</v>
      </c>
      <c r="F536" s="2" t="s">
        <v>12</v>
      </c>
      <c r="G536">
        <v>0</v>
      </c>
      <c r="H536">
        <v>5</v>
      </c>
      <c r="M536">
        <v>1</v>
      </c>
      <c r="N536">
        <v>1.4</v>
      </c>
      <c r="O536" s="2" t="s">
        <v>20</v>
      </c>
    </row>
    <row r="537" spans="1:15">
      <c r="A537">
        <v>298328</v>
      </c>
      <c r="B537" s="2" t="s">
        <v>9</v>
      </c>
      <c r="C537" s="2" t="s">
        <v>10</v>
      </c>
      <c r="D537" s="2" t="s">
        <v>11</v>
      </c>
      <c r="E537" s="3">
        <v>30805</v>
      </c>
      <c r="F537" s="2" t="s">
        <v>14</v>
      </c>
      <c r="G537">
        <v>0</v>
      </c>
      <c r="H537">
        <v>1</v>
      </c>
      <c r="J537">
        <v>1.37</v>
      </c>
      <c r="K537">
        <v>8.27</v>
      </c>
      <c r="O537" s="2" t="s">
        <v>13</v>
      </c>
    </row>
    <row r="538" spans="1:15">
      <c r="A538">
        <v>298330</v>
      </c>
      <c r="B538" s="2" t="s">
        <v>9</v>
      </c>
      <c r="C538" s="2" t="s">
        <v>10</v>
      </c>
      <c r="D538" s="2" t="s">
        <v>11</v>
      </c>
      <c r="E538" s="3">
        <v>30831</v>
      </c>
      <c r="F538" s="2" t="s">
        <v>15</v>
      </c>
      <c r="G538">
        <v>0</v>
      </c>
      <c r="H538">
        <v>2</v>
      </c>
      <c r="I538">
        <v>4.2</v>
      </c>
      <c r="J538">
        <v>0.74</v>
      </c>
      <c r="K538">
        <v>9.1</v>
      </c>
      <c r="O538" s="2" t="s">
        <v>21</v>
      </c>
    </row>
    <row r="539" spans="1:15">
      <c r="A539">
        <v>298332</v>
      </c>
      <c r="B539" s="2" t="s">
        <v>9</v>
      </c>
      <c r="C539" s="2" t="s">
        <v>10</v>
      </c>
      <c r="D539" s="2" t="s">
        <v>11</v>
      </c>
      <c r="E539" s="3">
        <v>30831</v>
      </c>
      <c r="F539" s="2" t="s">
        <v>16</v>
      </c>
      <c r="G539">
        <v>4</v>
      </c>
      <c r="H539">
        <v>3</v>
      </c>
      <c r="I539">
        <v>3.7</v>
      </c>
      <c r="J539">
        <v>1.1299999999999999</v>
      </c>
      <c r="K539">
        <v>7.53</v>
      </c>
      <c r="O539" s="2" t="s">
        <v>22</v>
      </c>
    </row>
    <row r="540" spans="1:15">
      <c r="A540">
        <v>298333</v>
      </c>
      <c r="B540" s="2" t="s">
        <v>9</v>
      </c>
      <c r="C540" s="2" t="s">
        <v>10</v>
      </c>
      <c r="D540" s="2" t="s">
        <v>11</v>
      </c>
      <c r="E540" s="3">
        <v>30831</v>
      </c>
      <c r="F540" s="2" t="s">
        <v>17</v>
      </c>
      <c r="G540">
        <v>12</v>
      </c>
      <c r="H540">
        <v>4</v>
      </c>
      <c r="I540">
        <v>3.6</v>
      </c>
      <c r="J540">
        <v>1.37</v>
      </c>
      <c r="K540">
        <v>8.1999999999999993</v>
      </c>
      <c r="O540" s="2" t="s">
        <v>23</v>
      </c>
    </row>
    <row r="541" spans="1:15">
      <c r="A541">
        <v>298331</v>
      </c>
      <c r="B541" s="2" t="s">
        <v>9</v>
      </c>
      <c r="C541" s="2" t="s">
        <v>10</v>
      </c>
      <c r="D541" s="2" t="s">
        <v>11</v>
      </c>
      <c r="E541" s="3">
        <v>30831</v>
      </c>
      <c r="F541" s="2" t="s">
        <v>12</v>
      </c>
      <c r="G541">
        <v>0</v>
      </c>
      <c r="H541">
        <v>5</v>
      </c>
      <c r="M541">
        <v>2.6</v>
      </c>
      <c r="N541">
        <v>4.0999999999999996</v>
      </c>
      <c r="O541" s="2" t="s">
        <v>24</v>
      </c>
    </row>
    <row r="542" spans="1:15">
      <c r="A542">
        <v>298342</v>
      </c>
      <c r="B542" s="2" t="s">
        <v>9</v>
      </c>
      <c r="C542" s="2" t="s">
        <v>10</v>
      </c>
      <c r="D542" s="2" t="s">
        <v>11</v>
      </c>
      <c r="E542" s="3">
        <v>30845</v>
      </c>
      <c r="F542" s="2" t="s">
        <v>15</v>
      </c>
      <c r="G542">
        <v>0</v>
      </c>
      <c r="H542">
        <v>2</v>
      </c>
      <c r="I542">
        <v>4.7</v>
      </c>
      <c r="J542">
        <v>0.72</v>
      </c>
      <c r="K542">
        <v>9</v>
      </c>
      <c r="O542" s="2" t="s">
        <v>25</v>
      </c>
    </row>
    <row r="543" spans="1:15">
      <c r="A543">
        <v>298349</v>
      </c>
      <c r="B543" s="2" t="s">
        <v>9</v>
      </c>
      <c r="C543" s="2" t="s">
        <v>10</v>
      </c>
      <c r="D543" s="2" t="s">
        <v>11</v>
      </c>
      <c r="E543" s="3">
        <v>30845</v>
      </c>
      <c r="F543" s="2" t="s">
        <v>16</v>
      </c>
      <c r="G543">
        <v>2</v>
      </c>
      <c r="H543">
        <v>3</v>
      </c>
      <c r="I543">
        <v>3.7</v>
      </c>
      <c r="J543">
        <v>1.05</v>
      </c>
      <c r="K543">
        <v>7.13</v>
      </c>
      <c r="O543" s="2" t="s">
        <v>26</v>
      </c>
    </row>
    <row r="544" spans="1:15">
      <c r="A544">
        <v>298355</v>
      </c>
      <c r="B544" s="2" t="s">
        <v>9</v>
      </c>
      <c r="C544" s="2" t="s">
        <v>10</v>
      </c>
      <c r="D544" s="2" t="s">
        <v>11</v>
      </c>
      <c r="E544" s="3">
        <v>30845</v>
      </c>
      <c r="F544" s="2" t="s">
        <v>17</v>
      </c>
      <c r="G544">
        <v>14</v>
      </c>
      <c r="H544">
        <v>4</v>
      </c>
      <c r="I544">
        <v>3.6</v>
      </c>
      <c r="J544">
        <v>1.8</v>
      </c>
      <c r="K544">
        <v>7.23</v>
      </c>
      <c r="O544" s="2" t="s">
        <v>27</v>
      </c>
    </row>
    <row r="545" spans="1:15">
      <c r="A545">
        <v>298343</v>
      </c>
      <c r="B545" s="2" t="s">
        <v>9</v>
      </c>
      <c r="C545" s="2" t="s">
        <v>10</v>
      </c>
      <c r="D545" s="2" t="s">
        <v>11</v>
      </c>
      <c r="E545" s="3">
        <v>30845</v>
      </c>
      <c r="F545" s="2" t="s">
        <v>12</v>
      </c>
      <c r="G545">
        <v>0</v>
      </c>
      <c r="H545">
        <v>5</v>
      </c>
      <c r="M545">
        <v>4.4000000000000004</v>
      </c>
      <c r="N545">
        <v>4.8</v>
      </c>
      <c r="O545" s="2" t="s">
        <v>28</v>
      </c>
    </row>
    <row r="546" spans="1:15">
      <c r="A546">
        <v>298356</v>
      </c>
      <c r="B546" s="2" t="s">
        <v>9</v>
      </c>
      <c r="C546" s="2" t="s">
        <v>10</v>
      </c>
      <c r="D546" s="2" t="s">
        <v>11</v>
      </c>
      <c r="E546" s="3">
        <v>30859</v>
      </c>
      <c r="F546" s="2" t="s">
        <v>15</v>
      </c>
      <c r="G546">
        <v>0</v>
      </c>
      <c r="H546">
        <v>2</v>
      </c>
      <c r="I546">
        <v>4.3</v>
      </c>
      <c r="J546">
        <v>0.82</v>
      </c>
      <c r="K546">
        <v>6.33</v>
      </c>
      <c r="O546" s="2" t="s">
        <v>15</v>
      </c>
    </row>
    <row r="547" spans="1:15">
      <c r="A547">
        <v>298358</v>
      </c>
      <c r="B547" s="2" t="s">
        <v>9</v>
      </c>
      <c r="C547" s="2" t="s">
        <v>10</v>
      </c>
      <c r="D547" s="2" t="s">
        <v>11</v>
      </c>
      <c r="E547" s="3">
        <v>30859</v>
      </c>
      <c r="F547" s="2" t="s">
        <v>16</v>
      </c>
      <c r="G547">
        <v>4</v>
      </c>
      <c r="H547">
        <v>3</v>
      </c>
      <c r="I547">
        <v>3.6</v>
      </c>
      <c r="J547">
        <v>1.51</v>
      </c>
      <c r="K547">
        <v>7.03</v>
      </c>
      <c r="O547" s="2" t="s">
        <v>16</v>
      </c>
    </row>
    <row r="548" spans="1:15">
      <c r="A548">
        <v>298359</v>
      </c>
      <c r="B548" s="2" t="s">
        <v>9</v>
      </c>
      <c r="C548" s="2" t="s">
        <v>10</v>
      </c>
      <c r="D548" s="2" t="s">
        <v>11</v>
      </c>
      <c r="E548" s="3">
        <v>30859</v>
      </c>
      <c r="F548" s="2" t="s">
        <v>17</v>
      </c>
      <c r="G548">
        <v>12</v>
      </c>
      <c r="H548">
        <v>4</v>
      </c>
      <c r="I548">
        <v>3.4</v>
      </c>
      <c r="J548">
        <v>1.71</v>
      </c>
      <c r="K548">
        <v>7.03</v>
      </c>
      <c r="O548" s="2" t="s">
        <v>17</v>
      </c>
    </row>
    <row r="549" spans="1:15">
      <c r="A549">
        <v>298357</v>
      </c>
      <c r="B549" s="2" t="s">
        <v>9</v>
      </c>
      <c r="C549" s="2" t="s">
        <v>10</v>
      </c>
      <c r="D549" s="2" t="s">
        <v>11</v>
      </c>
      <c r="E549" s="3">
        <v>30859</v>
      </c>
      <c r="F549" s="2" t="s">
        <v>12</v>
      </c>
      <c r="G549">
        <v>0</v>
      </c>
      <c r="H549">
        <v>5</v>
      </c>
      <c r="M549">
        <v>3.4</v>
      </c>
      <c r="N549">
        <v>4.0999999999999996</v>
      </c>
      <c r="O549" s="2" t="s">
        <v>29</v>
      </c>
    </row>
    <row r="550" spans="1:15">
      <c r="A550">
        <v>298360</v>
      </c>
      <c r="B550" s="2" t="s">
        <v>9</v>
      </c>
      <c r="C550" s="2" t="s">
        <v>10</v>
      </c>
      <c r="D550" s="2" t="s">
        <v>11</v>
      </c>
      <c r="E550" s="3">
        <v>30873</v>
      </c>
      <c r="F550" s="2" t="s">
        <v>15</v>
      </c>
      <c r="G550">
        <v>0</v>
      </c>
      <c r="H550">
        <v>2</v>
      </c>
      <c r="I550">
        <v>4.5999999999999996</v>
      </c>
      <c r="J550">
        <v>0.8</v>
      </c>
      <c r="K550">
        <v>5.03</v>
      </c>
      <c r="O550" s="2" t="s">
        <v>15</v>
      </c>
    </row>
    <row r="551" spans="1:15">
      <c r="A551">
        <v>298362</v>
      </c>
      <c r="B551" s="2" t="s">
        <v>9</v>
      </c>
      <c r="C551" s="2" t="s">
        <v>10</v>
      </c>
      <c r="D551" s="2" t="s">
        <v>11</v>
      </c>
      <c r="E551" s="3">
        <v>30873</v>
      </c>
      <c r="F551" s="2" t="s">
        <v>16</v>
      </c>
      <c r="G551">
        <v>4</v>
      </c>
      <c r="H551">
        <v>3</v>
      </c>
      <c r="I551">
        <v>3.9</v>
      </c>
      <c r="J551">
        <v>1.5</v>
      </c>
      <c r="K551">
        <v>7.73</v>
      </c>
      <c r="O551" s="2" t="s">
        <v>16</v>
      </c>
    </row>
    <row r="552" spans="1:15">
      <c r="A552">
        <v>298363</v>
      </c>
      <c r="B552" s="2" t="s">
        <v>9</v>
      </c>
      <c r="C552" s="2" t="s">
        <v>10</v>
      </c>
      <c r="D552" s="2" t="s">
        <v>11</v>
      </c>
      <c r="E552" s="3">
        <v>30873</v>
      </c>
      <c r="F552" s="2" t="s">
        <v>17</v>
      </c>
      <c r="G552">
        <v>12</v>
      </c>
      <c r="H552">
        <v>4</v>
      </c>
      <c r="I552">
        <v>3.5</v>
      </c>
      <c r="J552">
        <v>1.81</v>
      </c>
      <c r="K552">
        <v>7.63</v>
      </c>
      <c r="O552" s="2" t="s">
        <v>17</v>
      </c>
    </row>
    <row r="553" spans="1:15">
      <c r="A553">
        <v>298361</v>
      </c>
      <c r="B553" s="2" t="s">
        <v>9</v>
      </c>
      <c r="C553" s="2" t="s">
        <v>10</v>
      </c>
      <c r="D553" s="2" t="s">
        <v>11</v>
      </c>
      <c r="E553" s="3">
        <v>30873</v>
      </c>
      <c r="F553" s="2" t="s">
        <v>12</v>
      </c>
      <c r="G553">
        <v>0</v>
      </c>
      <c r="H553">
        <v>5</v>
      </c>
      <c r="M553">
        <v>3.6</v>
      </c>
      <c r="N553">
        <v>4.9000000000000004</v>
      </c>
      <c r="O553" s="2" t="s">
        <v>30</v>
      </c>
    </row>
    <row r="554" spans="1:15">
      <c r="A554">
        <v>298364</v>
      </c>
      <c r="B554" s="2" t="s">
        <v>9</v>
      </c>
      <c r="C554" s="2" t="s">
        <v>10</v>
      </c>
      <c r="D554" s="2" t="s">
        <v>11</v>
      </c>
      <c r="E554" s="3">
        <v>30887</v>
      </c>
      <c r="F554" s="2" t="s">
        <v>15</v>
      </c>
      <c r="G554">
        <v>0</v>
      </c>
      <c r="H554">
        <v>2</v>
      </c>
      <c r="I554">
        <v>4.7</v>
      </c>
      <c r="J554">
        <v>0.77</v>
      </c>
      <c r="K554">
        <v>5.5</v>
      </c>
      <c r="O554" s="2" t="s">
        <v>15</v>
      </c>
    </row>
    <row r="555" spans="1:15">
      <c r="A555">
        <v>298366</v>
      </c>
      <c r="B555" s="2" t="s">
        <v>9</v>
      </c>
      <c r="C555" s="2" t="s">
        <v>10</v>
      </c>
      <c r="D555" s="2" t="s">
        <v>11</v>
      </c>
      <c r="E555" s="3">
        <v>30887</v>
      </c>
      <c r="F555" s="2" t="s">
        <v>16</v>
      </c>
      <c r="G555">
        <v>4</v>
      </c>
      <c r="H555">
        <v>3</v>
      </c>
      <c r="I555">
        <v>3.8</v>
      </c>
      <c r="J555">
        <v>1.46</v>
      </c>
      <c r="K555">
        <v>6.87</v>
      </c>
      <c r="O555" s="2" t="s">
        <v>16</v>
      </c>
    </row>
    <row r="556" spans="1:15">
      <c r="A556">
        <v>298367</v>
      </c>
      <c r="B556" s="2" t="s">
        <v>9</v>
      </c>
      <c r="C556" s="2" t="s">
        <v>10</v>
      </c>
      <c r="D556" s="2" t="s">
        <v>11</v>
      </c>
      <c r="E556" s="3">
        <v>30887</v>
      </c>
      <c r="F556" s="2" t="s">
        <v>17</v>
      </c>
      <c r="G556">
        <v>12</v>
      </c>
      <c r="H556">
        <v>4</v>
      </c>
      <c r="I556">
        <v>3.5</v>
      </c>
      <c r="J556">
        <v>1.85</v>
      </c>
      <c r="K556">
        <v>6.9</v>
      </c>
      <c r="O556" s="2" t="s">
        <v>17</v>
      </c>
    </row>
    <row r="557" spans="1:15">
      <c r="A557">
        <v>298365</v>
      </c>
      <c r="B557" s="2" t="s">
        <v>9</v>
      </c>
      <c r="C557" s="2" t="s">
        <v>10</v>
      </c>
      <c r="D557" s="2" t="s">
        <v>11</v>
      </c>
      <c r="E557" s="3">
        <v>30887</v>
      </c>
      <c r="F557" s="2" t="s">
        <v>12</v>
      </c>
      <c r="G557">
        <v>0</v>
      </c>
      <c r="H557">
        <v>5</v>
      </c>
      <c r="M557">
        <v>3</v>
      </c>
      <c r="N557">
        <v>3.9</v>
      </c>
      <c r="O557" s="2" t="s">
        <v>31</v>
      </c>
    </row>
    <row r="558" spans="1:15">
      <c r="A558">
        <v>298368</v>
      </c>
      <c r="B558" s="2" t="s">
        <v>9</v>
      </c>
      <c r="C558" s="2" t="s">
        <v>10</v>
      </c>
      <c r="D558" s="2" t="s">
        <v>11</v>
      </c>
      <c r="E558" s="3">
        <v>30902</v>
      </c>
      <c r="F558" s="2" t="s">
        <v>15</v>
      </c>
      <c r="G558">
        <v>0</v>
      </c>
      <c r="H558">
        <v>2</v>
      </c>
      <c r="I558">
        <v>4.5</v>
      </c>
      <c r="J558">
        <v>0.76</v>
      </c>
      <c r="K558">
        <v>4.93</v>
      </c>
      <c r="O558" s="2" t="s">
        <v>15</v>
      </c>
    </row>
    <row r="559" spans="1:15">
      <c r="A559">
        <v>298370</v>
      </c>
      <c r="B559" s="2" t="s">
        <v>9</v>
      </c>
      <c r="C559" s="2" t="s">
        <v>10</v>
      </c>
      <c r="D559" s="2" t="s">
        <v>11</v>
      </c>
      <c r="E559" s="3">
        <v>30902</v>
      </c>
      <c r="F559" s="2" t="s">
        <v>16</v>
      </c>
      <c r="G559">
        <v>4</v>
      </c>
      <c r="H559">
        <v>3</v>
      </c>
      <c r="I559">
        <v>3.7</v>
      </c>
      <c r="J559">
        <v>1.49</v>
      </c>
      <c r="K559">
        <v>6.03</v>
      </c>
      <c r="O559" s="2" t="s">
        <v>16</v>
      </c>
    </row>
    <row r="560" spans="1:15">
      <c r="A560">
        <v>298371</v>
      </c>
      <c r="B560" s="2" t="s">
        <v>9</v>
      </c>
      <c r="C560" s="2" t="s">
        <v>10</v>
      </c>
      <c r="D560" s="2" t="s">
        <v>11</v>
      </c>
      <c r="E560" s="3">
        <v>30902</v>
      </c>
      <c r="F560" s="2" t="s">
        <v>17</v>
      </c>
      <c r="G560">
        <v>12</v>
      </c>
      <c r="H560">
        <v>4</v>
      </c>
      <c r="I560">
        <v>3.3</v>
      </c>
      <c r="J560">
        <v>1.98</v>
      </c>
      <c r="K560">
        <v>6.9</v>
      </c>
      <c r="O560" s="2" t="s">
        <v>17</v>
      </c>
    </row>
    <row r="561" spans="1:15">
      <c r="A561">
        <v>298369</v>
      </c>
      <c r="B561" s="2" t="s">
        <v>9</v>
      </c>
      <c r="C561" s="2" t="s">
        <v>10</v>
      </c>
      <c r="D561" s="2" t="s">
        <v>11</v>
      </c>
      <c r="E561" s="3">
        <v>30902</v>
      </c>
      <c r="F561" s="2" t="s">
        <v>12</v>
      </c>
      <c r="G561">
        <v>0</v>
      </c>
      <c r="H561">
        <v>5</v>
      </c>
      <c r="M561">
        <v>1.6</v>
      </c>
      <c r="N561">
        <v>2.2999999999999998</v>
      </c>
      <c r="O561" s="2" t="s">
        <v>32</v>
      </c>
    </row>
    <row r="562" spans="1:15">
      <c r="A562">
        <v>298372</v>
      </c>
      <c r="B562" s="2" t="s">
        <v>9</v>
      </c>
      <c r="C562" s="2" t="s">
        <v>10</v>
      </c>
      <c r="D562" s="2" t="s">
        <v>11</v>
      </c>
      <c r="E562" s="3">
        <v>30915</v>
      </c>
      <c r="F562" s="2" t="s">
        <v>15</v>
      </c>
      <c r="G562">
        <v>0</v>
      </c>
      <c r="H562">
        <v>2</v>
      </c>
      <c r="I562">
        <v>4.3</v>
      </c>
      <c r="J562">
        <v>0.78</v>
      </c>
      <c r="K562">
        <v>5.07</v>
      </c>
      <c r="O562" s="2" t="s">
        <v>15</v>
      </c>
    </row>
    <row r="563" spans="1:15">
      <c r="A563">
        <v>298374</v>
      </c>
      <c r="B563" s="2" t="s">
        <v>9</v>
      </c>
      <c r="C563" s="2" t="s">
        <v>10</v>
      </c>
      <c r="D563" s="2" t="s">
        <v>11</v>
      </c>
      <c r="E563" s="3">
        <v>30915</v>
      </c>
      <c r="F563" s="2" t="s">
        <v>16</v>
      </c>
      <c r="G563">
        <v>4</v>
      </c>
      <c r="H563">
        <v>3</v>
      </c>
      <c r="I563">
        <v>3.5</v>
      </c>
      <c r="J563">
        <v>1.64</v>
      </c>
      <c r="K563">
        <v>6.3</v>
      </c>
      <c r="O563" s="2" t="s">
        <v>16</v>
      </c>
    </row>
    <row r="564" spans="1:15">
      <c r="A564">
        <v>298375</v>
      </c>
      <c r="B564" s="2" t="s">
        <v>9</v>
      </c>
      <c r="C564" s="2" t="s">
        <v>10</v>
      </c>
      <c r="D564" s="2" t="s">
        <v>11</v>
      </c>
      <c r="E564" s="3">
        <v>30915</v>
      </c>
      <c r="F564" s="2" t="s">
        <v>17</v>
      </c>
      <c r="G564">
        <v>12</v>
      </c>
      <c r="H564">
        <v>4</v>
      </c>
      <c r="I564">
        <v>3.2</v>
      </c>
      <c r="J564">
        <v>2.2400000000000002</v>
      </c>
      <c r="K564">
        <v>7.4</v>
      </c>
      <c r="O564" s="2" t="s">
        <v>17</v>
      </c>
    </row>
    <row r="565" spans="1:15">
      <c r="A565">
        <v>298373</v>
      </c>
      <c r="B565" s="2" t="s">
        <v>9</v>
      </c>
      <c r="C565" s="2" t="s">
        <v>10</v>
      </c>
      <c r="D565" s="2" t="s">
        <v>11</v>
      </c>
      <c r="E565" s="3">
        <v>30915</v>
      </c>
      <c r="F565" s="2" t="s">
        <v>12</v>
      </c>
      <c r="G565">
        <v>0</v>
      </c>
      <c r="H565">
        <v>5</v>
      </c>
      <c r="M565">
        <v>2.2999999999999998</v>
      </c>
      <c r="N565">
        <v>3.3</v>
      </c>
      <c r="O565" s="2" t="s">
        <v>33</v>
      </c>
    </row>
    <row r="566" spans="1:15">
      <c r="A566">
        <v>298376</v>
      </c>
      <c r="B566" s="2" t="s">
        <v>9</v>
      </c>
      <c r="C566" s="2" t="s">
        <v>10</v>
      </c>
      <c r="D566" s="2" t="s">
        <v>11</v>
      </c>
      <c r="E566" s="3">
        <v>30930</v>
      </c>
      <c r="F566" s="2" t="s">
        <v>15</v>
      </c>
      <c r="G566">
        <v>0</v>
      </c>
      <c r="H566">
        <v>2</v>
      </c>
      <c r="I566">
        <v>4.4000000000000004</v>
      </c>
      <c r="J566">
        <v>0.84</v>
      </c>
      <c r="K566">
        <v>4.0999999999999996</v>
      </c>
      <c r="O566" s="2" t="s">
        <v>15</v>
      </c>
    </row>
    <row r="567" spans="1:15">
      <c r="A567">
        <v>298378</v>
      </c>
      <c r="B567" s="2" t="s">
        <v>9</v>
      </c>
      <c r="C567" s="2" t="s">
        <v>10</v>
      </c>
      <c r="D567" s="2" t="s">
        <v>11</v>
      </c>
      <c r="E567" s="3">
        <v>30930</v>
      </c>
      <c r="F567" s="2" t="s">
        <v>16</v>
      </c>
      <c r="G567">
        <v>6</v>
      </c>
      <c r="H567">
        <v>3</v>
      </c>
      <c r="I567">
        <v>3.4</v>
      </c>
      <c r="J567">
        <v>1.71</v>
      </c>
      <c r="K567">
        <v>5.27</v>
      </c>
      <c r="O567" s="2" t="s">
        <v>16</v>
      </c>
    </row>
    <row r="568" spans="1:15">
      <c r="A568">
        <v>298379</v>
      </c>
      <c r="B568" s="2" t="s">
        <v>9</v>
      </c>
      <c r="C568" s="2" t="s">
        <v>10</v>
      </c>
      <c r="D568" s="2" t="s">
        <v>11</v>
      </c>
      <c r="E568" s="3">
        <v>30930</v>
      </c>
      <c r="F568" s="2" t="s">
        <v>17</v>
      </c>
      <c r="G568">
        <v>12</v>
      </c>
      <c r="H568">
        <v>4</v>
      </c>
      <c r="I568">
        <v>3.3</v>
      </c>
      <c r="J568">
        <v>2.15</v>
      </c>
      <c r="K568">
        <v>6.83</v>
      </c>
      <c r="O568" s="2" t="s">
        <v>34</v>
      </c>
    </row>
    <row r="569" spans="1:15">
      <c r="A569">
        <v>298377</v>
      </c>
      <c r="B569" s="2" t="s">
        <v>9</v>
      </c>
      <c r="C569" s="2" t="s">
        <v>10</v>
      </c>
      <c r="D569" s="2" t="s">
        <v>11</v>
      </c>
      <c r="E569" s="3">
        <v>30930</v>
      </c>
      <c r="F569" s="2" t="s">
        <v>12</v>
      </c>
      <c r="G569">
        <v>0</v>
      </c>
      <c r="H569">
        <v>5</v>
      </c>
      <c r="M569">
        <v>1.8</v>
      </c>
      <c r="N569">
        <v>2.4</v>
      </c>
      <c r="O569" s="2" t="s">
        <v>35</v>
      </c>
    </row>
    <row r="570" spans="1:15">
      <c r="A570">
        <v>298380</v>
      </c>
      <c r="B570" s="2" t="s">
        <v>9</v>
      </c>
      <c r="C570" s="2" t="s">
        <v>10</v>
      </c>
      <c r="D570" s="2" t="s">
        <v>11</v>
      </c>
      <c r="E570" s="3">
        <v>30943</v>
      </c>
      <c r="F570" s="2" t="s">
        <v>15</v>
      </c>
      <c r="G570">
        <v>0</v>
      </c>
      <c r="H570">
        <v>2</v>
      </c>
      <c r="I570">
        <v>4.4000000000000004</v>
      </c>
      <c r="J570">
        <v>0.87</v>
      </c>
      <c r="K570">
        <v>4.83</v>
      </c>
      <c r="O570" s="2" t="s">
        <v>15</v>
      </c>
    </row>
    <row r="571" spans="1:15">
      <c r="A571">
        <v>298382</v>
      </c>
      <c r="B571" s="2" t="s">
        <v>9</v>
      </c>
      <c r="C571" s="2" t="s">
        <v>10</v>
      </c>
      <c r="D571" s="2" t="s">
        <v>11</v>
      </c>
      <c r="E571" s="3">
        <v>30943</v>
      </c>
      <c r="F571" s="2" t="s">
        <v>16</v>
      </c>
      <c r="G571">
        <v>6</v>
      </c>
      <c r="H571">
        <v>3</v>
      </c>
      <c r="I571">
        <v>3.5</v>
      </c>
      <c r="J571">
        <v>2</v>
      </c>
      <c r="K571">
        <v>6.1</v>
      </c>
      <c r="O571" s="2" t="s">
        <v>16</v>
      </c>
    </row>
    <row r="572" spans="1:15">
      <c r="A572">
        <v>298383</v>
      </c>
      <c r="B572" s="2" t="s">
        <v>9</v>
      </c>
      <c r="C572" s="2" t="s">
        <v>10</v>
      </c>
      <c r="D572" s="2" t="s">
        <v>11</v>
      </c>
      <c r="E572" s="3">
        <v>30943</v>
      </c>
      <c r="F572" s="2" t="s">
        <v>17</v>
      </c>
      <c r="G572">
        <v>12</v>
      </c>
      <c r="H572">
        <v>4</v>
      </c>
      <c r="I572">
        <v>3.3</v>
      </c>
      <c r="J572">
        <v>2.0499999999999998</v>
      </c>
      <c r="K572">
        <v>7.67</v>
      </c>
      <c r="O572" s="2" t="s">
        <v>17</v>
      </c>
    </row>
    <row r="573" spans="1:15">
      <c r="A573">
        <v>298381</v>
      </c>
      <c r="B573" s="2" t="s">
        <v>9</v>
      </c>
      <c r="C573" s="2" t="s">
        <v>10</v>
      </c>
      <c r="D573" s="2" t="s">
        <v>11</v>
      </c>
      <c r="E573" s="3">
        <v>30943</v>
      </c>
      <c r="F573" s="2" t="s">
        <v>12</v>
      </c>
      <c r="G573">
        <v>0</v>
      </c>
      <c r="H573">
        <v>5</v>
      </c>
      <c r="M573">
        <v>1.7</v>
      </c>
      <c r="N573">
        <v>2.9</v>
      </c>
      <c r="O573" s="2" t="s">
        <v>36</v>
      </c>
    </row>
    <row r="574" spans="1:15">
      <c r="A574">
        <v>298384</v>
      </c>
      <c r="B574" s="2" t="s">
        <v>9</v>
      </c>
      <c r="C574" s="2" t="s">
        <v>10</v>
      </c>
      <c r="D574" s="2" t="s">
        <v>11</v>
      </c>
      <c r="E574" s="3">
        <v>30957</v>
      </c>
      <c r="F574" s="2" t="s">
        <v>15</v>
      </c>
      <c r="G574">
        <v>0</v>
      </c>
      <c r="H574">
        <v>2</v>
      </c>
      <c r="I574">
        <v>4.0999999999999996</v>
      </c>
      <c r="J574">
        <v>0.99</v>
      </c>
      <c r="K574">
        <v>4.57</v>
      </c>
      <c r="O574" s="2" t="s">
        <v>15</v>
      </c>
    </row>
    <row r="575" spans="1:15">
      <c r="A575">
        <v>298386</v>
      </c>
      <c r="B575" s="2" t="s">
        <v>9</v>
      </c>
      <c r="C575" s="2" t="s">
        <v>10</v>
      </c>
      <c r="D575" s="2" t="s">
        <v>11</v>
      </c>
      <c r="E575" s="3">
        <v>30957</v>
      </c>
      <c r="F575" s="2" t="s">
        <v>16</v>
      </c>
      <c r="G575">
        <v>8</v>
      </c>
      <c r="H575">
        <v>3</v>
      </c>
      <c r="I575">
        <v>3.3</v>
      </c>
      <c r="J575">
        <v>2.3199999999999998</v>
      </c>
      <c r="K575">
        <v>5.6</v>
      </c>
      <c r="O575" s="2" t="s">
        <v>16</v>
      </c>
    </row>
    <row r="576" spans="1:15">
      <c r="A576">
        <v>298387</v>
      </c>
      <c r="B576" s="2" t="s">
        <v>9</v>
      </c>
      <c r="C576" s="2" t="s">
        <v>10</v>
      </c>
      <c r="D576" s="2" t="s">
        <v>11</v>
      </c>
      <c r="E576" s="3">
        <v>30957</v>
      </c>
      <c r="F576" s="2" t="s">
        <v>17</v>
      </c>
      <c r="G576">
        <v>14</v>
      </c>
      <c r="H576">
        <v>4</v>
      </c>
      <c r="I576">
        <v>3.2</v>
      </c>
      <c r="J576">
        <v>2.65</v>
      </c>
      <c r="K576">
        <v>7.9</v>
      </c>
      <c r="O576" s="2" t="s">
        <v>17</v>
      </c>
    </row>
    <row r="577" spans="1:15">
      <c r="A577">
        <v>298385</v>
      </c>
      <c r="B577" s="2" t="s">
        <v>9</v>
      </c>
      <c r="C577" s="2" t="s">
        <v>10</v>
      </c>
      <c r="D577" s="2" t="s">
        <v>11</v>
      </c>
      <c r="E577" s="3">
        <v>30957</v>
      </c>
      <c r="F577" s="2" t="s">
        <v>12</v>
      </c>
      <c r="G577">
        <v>0</v>
      </c>
      <c r="H577">
        <v>5</v>
      </c>
      <c r="M577">
        <v>3.3</v>
      </c>
      <c r="N577">
        <v>4.8</v>
      </c>
      <c r="O577" s="2" t="s">
        <v>37</v>
      </c>
    </row>
    <row r="578" spans="1:15">
      <c r="A578">
        <v>298388</v>
      </c>
      <c r="B578" s="2" t="s">
        <v>9</v>
      </c>
      <c r="C578" s="2" t="s">
        <v>10</v>
      </c>
      <c r="D578" s="2" t="s">
        <v>11</v>
      </c>
      <c r="E578" s="3">
        <v>30971</v>
      </c>
      <c r="F578" s="2" t="s">
        <v>15</v>
      </c>
      <c r="G578">
        <v>0</v>
      </c>
      <c r="H578">
        <v>2</v>
      </c>
      <c r="I578">
        <v>4.0999999999999996</v>
      </c>
      <c r="J578">
        <v>1.01</v>
      </c>
      <c r="K578">
        <v>5.27</v>
      </c>
      <c r="O578" s="2" t="s">
        <v>13</v>
      </c>
    </row>
    <row r="579" spans="1:15">
      <c r="A579">
        <v>298390</v>
      </c>
      <c r="B579" s="2" t="s">
        <v>9</v>
      </c>
      <c r="C579" s="2" t="s">
        <v>10</v>
      </c>
      <c r="D579" s="2" t="s">
        <v>11</v>
      </c>
      <c r="E579" s="3">
        <v>30971</v>
      </c>
      <c r="F579" s="2" t="s">
        <v>16</v>
      </c>
      <c r="G579">
        <v>8</v>
      </c>
      <c r="H579">
        <v>3</v>
      </c>
      <c r="I579">
        <v>3.4</v>
      </c>
      <c r="J579">
        <v>2.34</v>
      </c>
      <c r="K579">
        <v>5.85</v>
      </c>
      <c r="O579" s="2" t="s">
        <v>16</v>
      </c>
    </row>
    <row r="580" spans="1:15">
      <c r="A580">
        <v>298391</v>
      </c>
      <c r="B580" s="2" t="s">
        <v>9</v>
      </c>
      <c r="C580" s="2" t="s">
        <v>10</v>
      </c>
      <c r="D580" s="2" t="s">
        <v>11</v>
      </c>
      <c r="E580" s="3">
        <v>30971</v>
      </c>
      <c r="F580" s="2" t="s">
        <v>17</v>
      </c>
      <c r="G580">
        <v>12</v>
      </c>
      <c r="H580">
        <v>4</v>
      </c>
      <c r="I580">
        <v>3.3</v>
      </c>
      <c r="J580">
        <v>2.85</v>
      </c>
      <c r="K580">
        <v>7.9</v>
      </c>
      <c r="O580" s="2" t="s">
        <v>17</v>
      </c>
    </row>
    <row r="581" spans="1:15">
      <c r="A581">
        <v>298389</v>
      </c>
      <c r="B581" s="2" t="s">
        <v>9</v>
      </c>
      <c r="C581" s="2" t="s">
        <v>10</v>
      </c>
      <c r="D581" s="2" t="s">
        <v>11</v>
      </c>
      <c r="E581" s="3">
        <v>30971</v>
      </c>
      <c r="F581" s="2" t="s">
        <v>12</v>
      </c>
      <c r="G581">
        <v>0</v>
      </c>
      <c r="H581">
        <v>5</v>
      </c>
      <c r="M581">
        <v>1.5</v>
      </c>
      <c r="N581">
        <v>2.6</v>
      </c>
      <c r="O581" s="2" t="s">
        <v>37</v>
      </c>
    </row>
    <row r="582" spans="1:15">
      <c r="A582">
        <v>298392</v>
      </c>
      <c r="B582" s="2" t="s">
        <v>9</v>
      </c>
      <c r="C582" s="2" t="s">
        <v>10</v>
      </c>
      <c r="D582" s="2" t="s">
        <v>11</v>
      </c>
      <c r="E582" s="3">
        <v>30985</v>
      </c>
      <c r="F582" s="2" t="s">
        <v>15</v>
      </c>
      <c r="G582">
        <v>0</v>
      </c>
      <c r="H582">
        <v>2</v>
      </c>
      <c r="I582">
        <v>4.2</v>
      </c>
      <c r="J582">
        <v>1.05</v>
      </c>
      <c r="K582">
        <v>5.53</v>
      </c>
      <c r="O582" s="2" t="s">
        <v>15</v>
      </c>
    </row>
    <row r="583" spans="1:15">
      <c r="A583">
        <v>298394</v>
      </c>
      <c r="B583" s="2" t="s">
        <v>9</v>
      </c>
      <c r="C583" s="2" t="s">
        <v>10</v>
      </c>
      <c r="D583" s="2" t="s">
        <v>11</v>
      </c>
      <c r="E583" s="3">
        <v>30985</v>
      </c>
      <c r="F583" s="2" t="s">
        <v>16</v>
      </c>
      <c r="G583">
        <v>8</v>
      </c>
      <c r="H583">
        <v>3</v>
      </c>
      <c r="I583">
        <v>3.4</v>
      </c>
      <c r="J583">
        <v>2.2400000000000002</v>
      </c>
      <c r="K583">
        <v>6.37</v>
      </c>
      <c r="O583" s="2" t="s">
        <v>16</v>
      </c>
    </row>
    <row r="584" spans="1:15">
      <c r="A584">
        <v>298395</v>
      </c>
      <c r="B584" s="2" t="s">
        <v>9</v>
      </c>
      <c r="C584" s="2" t="s">
        <v>10</v>
      </c>
      <c r="D584" s="2" t="s">
        <v>11</v>
      </c>
      <c r="E584" s="3">
        <v>30985</v>
      </c>
      <c r="F584" s="2" t="s">
        <v>17</v>
      </c>
      <c r="G584">
        <v>12</v>
      </c>
      <c r="H584">
        <v>4</v>
      </c>
      <c r="I584">
        <v>3.2</v>
      </c>
      <c r="J584">
        <v>2.88</v>
      </c>
      <c r="K584">
        <v>8.3000000000000007</v>
      </c>
      <c r="O584" s="2" t="s">
        <v>17</v>
      </c>
    </row>
    <row r="585" spans="1:15">
      <c r="A585">
        <v>298393</v>
      </c>
      <c r="B585" s="2" t="s">
        <v>9</v>
      </c>
      <c r="C585" s="2" t="s">
        <v>10</v>
      </c>
      <c r="D585" s="2" t="s">
        <v>11</v>
      </c>
      <c r="E585" s="3">
        <v>30985</v>
      </c>
      <c r="F585" s="2" t="s">
        <v>12</v>
      </c>
      <c r="G585">
        <v>0</v>
      </c>
      <c r="H585">
        <v>5</v>
      </c>
      <c r="M585">
        <v>2</v>
      </c>
      <c r="N585">
        <v>2.6</v>
      </c>
      <c r="O585" s="2" t="s">
        <v>38</v>
      </c>
    </row>
    <row r="586" spans="1:15">
      <c r="A586">
        <v>298396</v>
      </c>
      <c r="B586" s="2" t="s">
        <v>9</v>
      </c>
      <c r="C586" s="2" t="s">
        <v>10</v>
      </c>
      <c r="D586" s="2" t="s">
        <v>11</v>
      </c>
      <c r="E586" s="3">
        <v>31007</v>
      </c>
      <c r="F586" s="2" t="s">
        <v>14</v>
      </c>
      <c r="G586">
        <v>0</v>
      </c>
      <c r="H586">
        <v>1</v>
      </c>
      <c r="I586">
        <v>3.7</v>
      </c>
      <c r="J586">
        <v>1.61</v>
      </c>
      <c r="K586">
        <v>6.4</v>
      </c>
      <c r="O586" s="2" t="s">
        <v>9</v>
      </c>
    </row>
    <row r="587" spans="1:15">
      <c r="A587">
        <v>298397</v>
      </c>
      <c r="B587" s="2" t="s">
        <v>9</v>
      </c>
      <c r="C587" s="2" t="s">
        <v>10</v>
      </c>
      <c r="D587" s="2" t="s">
        <v>11</v>
      </c>
      <c r="E587" s="3">
        <v>31007</v>
      </c>
      <c r="F587" s="2" t="s">
        <v>12</v>
      </c>
      <c r="G587">
        <v>0</v>
      </c>
      <c r="H587">
        <v>5</v>
      </c>
      <c r="M587">
        <v>1.3</v>
      </c>
      <c r="N587">
        <v>2.1</v>
      </c>
      <c r="O587" s="2" t="s">
        <v>39</v>
      </c>
    </row>
    <row r="588" spans="1:15">
      <c r="A588">
        <v>298398</v>
      </c>
      <c r="B588" s="2" t="s">
        <v>9</v>
      </c>
      <c r="C588" s="2" t="s">
        <v>10</v>
      </c>
      <c r="D588" s="2" t="s">
        <v>11</v>
      </c>
      <c r="E588" s="3">
        <v>31027</v>
      </c>
      <c r="F588" s="2" t="s">
        <v>14</v>
      </c>
      <c r="G588">
        <v>0</v>
      </c>
      <c r="H588">
        <v>1</v>
      </c>
      <c r="I588">
        <v>3.6</v>
      </c>
      <c r="J588">
        <v>1.45</v>
      </c>
      <c r="K588">
        <v>7.47</v>
      </c>
      <c r="O588" s="2" t="s">
        <v>9</v>
      </c>
    </row>
    <row r="589" spans="1:15">
      <c r="A589">
        <v>298399</v>
      </c>
      <c r="B589" s="2" t="s">
        <v>9</v>
      </c>
      <c r="C589" s="2" t="s">
        <v>10</v>
      </c>
      <c r="D589" s="2" t="s">
        <v>11</v>
      </c>
      <c r="E589" s="3">
        <v>31027</v>
      </c>
      <c r="F589" s="2" t="s">
        <v>12</v>
      </c>
      <c r="G589">
        <v>0</v>
      </c>
      <c r="H589">
        <v>5</v>
      </c>
      <c r="M589">
        <v>0.5</v>
      </c>
      <c r="N589">
        <v>1.7</v>
      </c>
      <c r="O589" s="2" t="s">
        <v>40</v>
      </c>
    </row>
    <row r="590" spans="1:15">
      <c r="A590">
        <v>243682</v>
      </c>
      <c r="B590" s="2" t="s">
        <v>9</v>
      </c>
      <c r="C590" s="2" t="s">
        <v>10</v>
      </c>
      <c r="D590" s="2" t="s">
        <v>11</v>
      </c>
      <c r="E590" s="3">
        <v>31076</v>
      </c>
      <c r="F590" s="2" t="s">
        <v>14</v>
      </c>
      <c r="G590">
        <v>0</v>
      </c>
      <c r="H590">
        <v>1</v>
      </c>
      <c r="I590">
        <v>3.8</v>
      </c>
      <c r="J590">
        <v>1.57</v>
      </c>
      <c r="K590">
        <v>6.5</v>
      </c>
      <c r="O590" s="2" t="s">
        <v>9</v>
      </c>
    </row>
    <row r="591" spans="1:15">
      <c r="A591">
        <v>243683</v>
      </c>
      <c r="B591" s="2" t="s">
        <v>9</v>
      </c>
      <c r="C591" s="2" t="s">
        <v>10</v>
      </c>
      <c r="D591" s="2" t="s">
        <v>11</v>
      </c>
      <c r="E591" s="3">
        <v>31076</v>
      </c>
      <c r="F591" s="2" t="s">
        <v>12</v>
      </c>
      <c r="G591">
        <v>0</v>
      </c>
      <c r="H591">
        <v>5</v>
      </c>
      <c r="M591">
        <v>0.4</v>
      </c>
      <c r="N591">
        <v>0.9</v>
      </c>
      <c r="O591" s="2" t="s">
        <v>41</v>
      </c>
    </row>
    <row r="592" spans="1:15">
      <c r="A592">
        <v>243684</v>
      </c>
      <c r="B592" s="2" t="s">
        <v>9</v>
      </c>
      <c r="C592" s="2" t="s">
        <v>10</v>
      </c>
      <c r="D592" s="2" t="s">
        <v>11</v>
      </c>
      <c r="E592" s="3">
        <v>31103</v>
      </c>
      <c r="F592" s="2" t="s">
        <v>14</v>
      </c>
      <c r="G592">
        <v>0</v>
      </c>
      <c r="H592">
        <v>1</v>
      </c>
      <c r="J592">
        <v>1.66</v>
      </c>
      <c r="K592">
        <v>6.3</v>
      </c>
      <c r="O592" s="2" t="s">
        <v>9</v>
      </c>
    </row>
    <row r="593" spans="1:15">
      <c r="A593">
        <v>243685</v>
      </c>
      <c r="B593" s="2" t="s">
        <v>9</v>
      </c>
      <c r="C593" s="2" t="s">
        <v>10</v>
      </c>
      <c r="D593" s="2" t="s">
        <v>11</v>
      </c>
      <c r="E593" s="3">
        <v>31103</v>
      </c>
      <c r="F593" s="2" t="s">
        <v>12</v>
      </c>
      <c r="G593">
        <v>0</v>
      </c>
      <c r="H593">
        <v>5</v>
      </c>
      <c r="M593">
        <v>0.9</v>
      </c>
      <c r="N593">
        <v>1.1000000000000001</v>
      </c>
      <c r="O593" s="2" t="s">
        <v>42</v>
      </c>
    </row>
    <row r="594" spans="1:15">
      <c r="A594">
        <v>243686</v>
      </c>
      <c r="B594" s="2" t="s">
        <v>9</v>
      </c>
      <c r="C594" s="2" t="s">
        <v>10</v>
      </c>
      <c r="D594" s="2" t="s">
        <v>11</v>
      </c>
      <c r="E594" s="3">
        <v>31125</v>
      </c>
      <c r="F594" s="2" t="s">
        <v>14</v>
      </c>
      <c r="G594">
        <v>0</v>
      </c>
      <c r="H594">
        <v>1</v>
      </c>
      <c r="I594">
        <v>3.9</v>
      </c>
      <c r="J594">
        <v>1.72</v>
      </c>
      <c r="K594">
        <v>6.8</v>
      </c>
      <c r="O594" s="2" t="s">
        <v>9</v>
      </c>
    </row>
    <row r="595" spans="1:15">
      <c r="A595">
        <v>243687</v>
      </c>
      <c r="B595" s="2" t="s">
        <v>9</v>
      </c>
      <c r="C595" s="2" t="s">
        <v>10</v>
      </c>
      <c r="D595" s="2" t="s">
        <v>11</v>
      </c>
      <c r="E595" s="3">
        <v>31125</v>
      </c>
      <c r="F595" s="2" t="s">
        <v>12</v>
      </c>
      <c r="G595">
        <v>0</v>
      </c>
      <c r="H595">
        <v>5</v>
      </c>
      <c r="M595">
        <v>0.2</v>
      </c>
      <c r="N595">
        <v>0.7</v>
      </c>
      <c r="O595" s="2" t="s">
        <v>43</v>
      </c>
    </row>
    <row r="596" spans="1:15">
      <c r="A596">
        <v>243688</v>
      </c>
      <c r="B596" s="2" t="s">
        <v>9</v>
      </c>
      <c r="C596" s="2" t="s">
        <v>10</v>
      </c>
      <c r="D596" s="2" t="s">
        <v>11</v>
      </c>
      <c r="E596" s="3">
        <v>31159</v>
      </c>
      <c r="F596" s="2" t="s">
        <v>14</v>
      </c>
      <c r="G596">
        <v>0</v>
      </c>
      <c r="H596">
        <v>1</v>
      </c>
      <c r="I596">
        <v>3.6</v>
      </c>
      <c r="J596">
        <v>1.73</v>
      </c>
      <c r="K596">
        <v>8.0299999999999994</v>
      </c>
      <c r="O596" s="2" t="s">
        <v>9</v>
      </c>
    </row>
    <row r="597" spans="1:15">
      <c r="A597">
        <v>243689</v>
      </c>
      <c r="B597" s="2" t="s">
        <v>9</v>
      </c>
      <c r="C597" s="2" t="s">
        <v>10</v>
      </c>
      <c r="D597" s="2" t="s">
        <v>11</v>
      </c>
      <c r="E597" s="3">
        <v>31159</v>
      </c>
      <c r="F597" s="2" t="s">
        <v>12</v>
      </c>
      <c r="G597">
        <v>0</v>
      </c>
      <c r="H597">
        <v>5</v>
      </c>
      <c r="M597">
        <v>0.1</v>
      </c>
      <c r="N597">
        <v>0.6</v>
      </c>
      <c r="O597" s="2" t="s">
        <v>44</v>
      </c>
    </row>
    <row r="598" spans="1:15">
      <c r="A598">
        <v>243690</v>
      </c>
      <c r="B598" s="2" t="s">
        <v>9</v>
      </c>
      <c r="C598" s="2" t="s">
        <v>10</v>
      </c>
      <c r="D598" s="2" t="s">
        <v>11</v>
      </c>
      <c r="E598" s="3">
        <v>31166</v>
      </c>
      <c r="F598" s="2" t="s">
        <v>14</v>
      </c>
      <c r="G598">
        <v>0</v>
      </c>
      <c r="H598">
        <v>1</v>
      </c>
      <c r="I598">
        <v>3.8</v>
      </c>
      <c r="J598">
        <v>1.69</v>
      </c>
      <c r="K598">
        <v>7.4</v>
      </c>
      <c r="O598" s="2" t="s">
        <v>9</v>
      </c>
    </row>
    <row r="599" spans="1:15">
      <c r="A599">
        <v>243691</v>
      </c>
      <c r="B599" s="2" t="s">
        <v>9</v>
      </c>
      <c r="C599" s="2" t="s">
        <v>10</v>
      </c>
      <c r="D599" s="2" t="s">
        <v>11</v>
      </c>
      <c r="E599" s="3">
        <v>31166</v>
      </c>
      <c r="F599" s="2" t="s">
        <v>12</v>
      </c>
      <c r="G599">
        <v>0</v>
      </c>
      <c r="H599">
        <v>5</v>
      </c>
      <c r="M599">
        <v>-0.4</v>
      </c>
      <c r="N599">
        <v>0.5</v>
      </c>
      <c r="O599" s="2" t="s">
        <v>45</v>
      </c>
    </row>
    <row r="600" spans="1:15">
      <c r="A600">
        <v>243692</v>
      </c>
      <c r="B600" s="2" t="s">
        <v>9</v>
      </c>
      <c r="C600" s="2" t="s">
        <v>10</v>
      </c>
      <c r="D600" s="2" t="s">
        <v>11</v>
      </c>
      <c r="E600" s="3">
        <v>31168</v>
      </c>
      <c r="F600" s="2" t="s">
        <v>14</v>
      </c>
      <c r="G600">
        <v>0</v>
      </c>
      <c r="H600">
        <v>1</v>
      </c>
      <c r="I600">
        <v>3.7</v>
      </c>
      <c r="J600">
        <v>1.7</v>
      </c>
      <c r="K600">
        <v>7.37</v>
      </c>
      <c r="O600" s="2" t="s">
        <v>9</v>
      </c>
    </row>
    <row r="601" spans="1:15">
      <c r="A601">
        <v>243693</v>
      </c>
      <c r="B601" s="2" t="s">
        <v>9</v>
      </c>
      <c r="C601" s="2" t="s">
        <v>10</v>
      </c>
      <c r="D601" s="2" t="s">
        <v>11</v>
      </c>
      <c r="E601" s="3">
        <v>31168</v>
      </c>
      <c r="F601" s="2" t="s">
        <v>12</v>
      </c>
      <c r="G601">
        <v>0</v>
      </c>
      <c r="H601">
        <v>5</v>
      </c>
      <c r="M601">
        <v>-0.4</v>
      </c>
      <c r="N601">
        <v>0.5</v>
      </c>
      <c r="O601" s="2" t="s">
        <v>46</v>
      </c>
    </row>
    <row r="602" spans="1:15">
      <c r="A602">
        <v>243694</v>
      </c>
      <c r="B602" s="2" t="s">
        <v>9</v>
      </c>
      <c r="C602" s="2" t="s">
        <v>10</v>
      </c>
      <c r="D602" s="2" t="s">
        <v>11</v>
      </c>
      <c r="E602" s="3">
        <v>31181</v>
      </c>
      <c r="F602" s="2" t="s">
        <v>15</v>
      </c>
      <c r="G602">
        <v>0</v>
      </c>
      <c r="H602">
        <v>2</v>
      </c>
      <c r="J602">
        <v>0.92</v>
      </c>
      <c r="K602">
        <v>7.45</v>
      </c>
      <c r="O602" s="2" t="s">
        <v>15</v>
      </c>
    </row>
    <row r="603" spans="1:15">
      <c r="A603">
        <v>243696</v>
      </c>
      <c r="B603" s="2" t="s">
        <v>9</v>
      </c>
      <c r="C603" s="2" t="s">
        <v>10</v>
      </c>
      <c r="D603" s="2" t="s">
        <v>11</v>
      </c>
      <c r="E603" s="3">
        <v>31181</v>
      </c>
      <c r="F603" s="2" t="s">
        <v>16</v>
      </c>
      <c r="G603">
        <v>2</v>
      </c>
      <c r="H603">
        <v>3</v>
      </c>
      <c r="J603">
        <v>1.2</v>
      </c>
      <c r="K603">
        <v>7.43</v>
      </c>
      <c r="O603" s="2" t="s">
        <v>16</v>
      </c>
    </row>
    <row r="604" spans="1:15">
      <c r="A604">
        <v>243697</v>
      </c>
      <c r="B604" s="2" t="s">
        <v>9</v>
      </c>
      <c r="C604" s="2" t="s">
        <v>10</v>
      </c>
      <c r="D604" s="2" t="s">
        <v>11</v>
      </c>
      <c r="E604" s="3">
        <v>31181</v>
      </c>
      <c r="F604" s="2" t="s">
        <v>17</v>
      </c>
      <c r="G604">
        <v>8</v>
      </c>
      <c r="H604">
        <v>4</v>
      </c>
      <c r="J604">
        <v>1.54</v>
      </c>
      <c r="K604">
        <v>7.23</v>
      </c>
      <c r="O604" s="2" t="s">
        <v>17</v>
      </c>
    </row>
    <row r="605" spans="1:15">
      <c r="A605">
        <v>243695</v>
      </c>
      <c r="B605" s="2" t="s">
        <v>9</v>
      </c>
      <c r="C605" s="2" t="s">
        <v>10</v>
      </c>
      <c r="D605" s="2" t="s">
        <v>11</v>
      </c>
      <c r="E605" s="3">
        <v>31181</v>
      </c>
      <c r="F605" s="2" t="s">
        <v>12</v>
      </c>
      <c r="G605">
        <v>0</v>
      </c>
      <c r="H605">
        <v>5</v>
      </c>
      <c r="M605">
        <v>1.2</v>
      </c>
      <c r="N605">
        <v>1.9</v>
      </c>
      <c r="O605" s="2" t="s">
        <v>47</v>
      </c>
    </row>
    <row r="606" spans="1:15">
      <c r="A606">
        <v>243703</v>
      </c>
      <c r="B606" s="2" t="s">
        <v>9</v>
      </c>
      <c r="C606" s="2" t="s">
        <v>10</v>
      </c>
      <c r="D606" s="2" t="s">
        <v>11</v>
      </c>
      <c r="E606" s="3">
        <v>31195</v>
      </c>
      <c r="F606" s="2" t="s">
        <v>15</v>
      </c>
      <c r="G606">
        <v>0</v>
      </c>
      <c r="H606">
        <v>2</v>
      </c>
      <c r="I606">
        <v>3.8</v>
      </c>
      <c r="J606">
        <v>0.73</v>
      </c>
      <c r="K606">
        <v>5.63</v>
      </c>
      <c r="O606" s="2" t="s">
        <v>15</v>
      </c>
    </row>
    <row r="607" spans="1:15">
      <c r="A607">
        <v>243710</v>
      </c>
      <c r="B607" s="2" t="s">
        <v>9</v>
      </c>
      <c r="C607" s="2" t="s">
        <v>10</v>
      </c>
      <c r="D607" s="2" t="s">
        <v>11</v>
      </c>
      <c r="E607" s="3">
        <v>31195</v>
      </c>
      <c r="F607" s="2" t="s">
        <v>16</v>
      </c>
      <c r="G607">
        <v>2</v>
      </c>
      <c r="H607">
        <v>3</v>
      </c>
      <c r="I607">
        <v>3.7</v>
      </c>
      <c r="J607">
        <v>1.2</v>
      </c>
      <c r="K607">
        <v>8.1999999999999993</v>
      </c>
      <c r="O607" s="2" t="s">
        <v>16</v>
      </c>
    </row>
    <row r="608" spans="1:15">
      <c r="A608">
        <v>243716</v>
      </c>
      <c r="B608" s="2" t="s">
        <v>9</v>
      </c>
      <c r="C608" s="2" t="s">
        <v>10</v>
      </c>
      <c r="D608" s="2" t="s">
        <v>11</v>
      </c>
      <c r="E608" s="3">
        <v>31195</v>
      </c>
      <c r="F608" s="2" t="s">
        <v>17</v>
      </c>
      <c r="G608">
        <v>10</v>
      </c>
      <c r="H608">
        <v>4</v>
      </c>
      <c r="I608">
        <v>3.5</v>
      </c>
      <c r="J608">
        <v>1.47</v>
      </c>
      <c r="K608">
        <v>7.53</v>
      </c>
      <c r="O608" s="2" t="s">
        <v>17</v>
      </c>
    </row>
    <row r="609" spans="1:15">
      <c r="A609">
        <v>243704</v>
      </c>
      <c r="B609" s="2" t="s">
        <v>9</v>
      </c>
      <c r="C609" s="2" t="s">
        <v>10</v>
      </c>
      <c r="D609" s="2" t="s">
        <v>11</v>
      </c>
      <c r="E609" s="3">
        <v>31195</v>
      </c>
      <c r="F609" s="2" t="s">
        <v>12</v>
      </c>
      <c r="G609">
        <v>0</v>
      </c>
      <c r="H609">
        <v>5</v>
      </c>
      <c r="M609">
        <v>0.4</v>
      </c>
      <c r="N609">
        <v>3</v>
      </c>
      <c r="O609" s="2" t="s">
        <v>48</v>
      </c>
    </row>
    <row r="610" spans="1:15">
      <c r="A610">
        <v>243717</v>
      </c>
      <c r="B610" s="2" t="s">
        <v>9</v>
      </c>
      <c r="C610" s="2" t="s">
        <v>10</v>
      </c>
      <c r="D610" s="2" t="s">
        <v>11</v>
      </c>
      <c r="E610" s="3">
        <v>31216</v>
      </c>
      <c r="F610" s="2" t="s">
        <v>15</v>
      </c>
      <c r="G610">
        <v>0</v>
      </c>
      <c r="H610">
        <v>2</v>
      </c>
      <c r="I610">
        <v>3.9</v>
      </c>
      <c r="J610">
        <v>0.81</v>
      </c>
      <c r="K610">
        <v>6.37</v>
      </c>
      <c r="O610" s="2" t="s">
        <v>15</v>
      </c>
    </row>
    <row r="611" spans="1:15">
      <c r="A611">
        <v>243720</v>
      </c>
      <c r="B611" s="2" t="s">
        <v>9</v>
      </c>
      <c r="C611" s="2" t="s">
        <v>10</v>
      </c>
      <c r="D611" s="2" t="s">
        <v>11</v>
      </c>
      <c r="E611" s="3">
        <v>31216</v>
      </c>
      <c r="F611" s="2" t="s">
        <v>16</v>
      </c>
      <c r="G611">
        <v>4</v>
      </c>
      <c r="H611">
        <v>3</v>
      </c>
      <c r="I611">
        <v>3.7</v>
      </c>
      <c r="J611">
        <v>1.33</v>
      </c>
      <c r="K611">
        <v>8.27</v>
      </c>
      <c r="O611" s="2" t="s">
        <v>16</v>
      </c>
    </row>
    <row r="612" spans="1:15">
      <c r="A612">
        <v>243721</v>
      </c>
      <c r="B612" s="2" t="s">
        <v>9</v>
      </c>
      <c r="C612" s="2" t="s">
        <v>10</v>
      </c>
      <c r="D612" s="2" t="s">
        <v>11</v>
      </c>
      <c r="E612" s="3">
        <v>31216</v>
      </c>
      <c r="F612" s="2" t="s">
        <v>17</v>
      </c>
      <c r="G612">
        <v>10</v>
      </c>
      <c r="H612">
        <v>4</v>
      </c>
      <c r="I612">
        <v>3.6</v>
      </c>
      <c r="J612">
        <v>1.7</v>
      </c>
      <c r="K612">
        <v>9.3000000000000007</v>
      </c>
      <c r="O612" s="2" t="s">
        <v>17</v>
      </c>
    </row>
    <row r="613" spans="1:15">
      <c r="A613">
        <v>243718</v>
      </c>
      <c r="B613" s="2" t="s">
        <v>9</v>
      </c>
      <c r="C613" s="2" t="s">
        <v>10</v>
      </c>
      <c r="D613" s="2" t="s">
        <v>11</v>
      </c>
      <c r="E613" s="3">
        <v>31216</v>
      </c>
      <c r="F613" s="2" t="s">
        <v>12</v>
      </c>
      <c r="G613">
        <v>0</v>
      </c>
      <c r="H613">
        <v>5</v>
      </c>
      <c r="M613">
        <v>2.6</v>
      </c>
      <c r="N613">
        <v>3.7</v>
      </c>
      <c r="O613" s="2" t="s">
        <v>49</v>
      </c>
    </row>
    <row r="614" spans="1:15">
      <c r="A614">
        <v>243719</v>
      </c>
      <c r="B614" s="2" t="s">
        <v>9</v>
      </c>
      <c r="C614" s="2" t="s">
        <v>10</v>
      </c>
      <c r="D614" s="2" t="s">
        <v>11</v>
      </c>
      <c r="E614" s="3">
        <v>31216</v>
      </c>
      <c r="F614" s="2" t="s">
        <v>12</v>
      </c>
      <c r="G614">
        <v>0</v>
      </c>
      <c r="H614">
        <v>5</v>
      </c>
      <c r="M614">
        <v>2.4</v>
      </c>
      <c r="N614">
        <v>3.6</v>
      </c>
      <c r="O614" s="2" t="s">
        <v>49</v>
      </c>
    </row>
    <row r="615" spans="1:15">
      <c r="A615">
        <v>243722</v>
      </c>
      <c r="B615" s="2" t="s">
        <v>9</v>
      </c>
      <c r="C615" s="2" t="s">
        <v>10</v>
      </c>
      <c r="D615" s="2" t="s">
        <v>11</v>
      </c>
      <c r="E615" s="3">
        <v>31231</v>
      </c>
      <c r="F615" s="2" t="s">
        <v>15</v>
      </c>
      <c r="G615">
        <v>0</v>
      </c>
      <c r="H615">
        <v>2</v>
      </c>
      <c r="I615">
        <v>4</v>
      </c>
      <c r="J615">
        <v>0.75</v>
      </c>
      <c r="K615">
        <v>5.53</v>
      </c>
      <c r="O615" s="2" t="s">
        <v>15</v>
      </c>
    </row>
    <row r="616" spans="1:15">
      <c r="A616">
        <v>243725</v>
      </c>
      <c r="B616" s="2" t="s">
        <v>9</v>
      </c>
      <c r="C616" s="2" t="s">
        <v>10</v>
      </c>
      <c r="D616" s="2" t="s">
        <v>11</v>
      </c>
      <c r="E616" s="3">
        <v>31231</v>
      </c>
      <c r="F616" s="2" t="s">
        <v>16</v>
      </c>
      <c r="G616">
        <v>4</v>
      </c>
      <c r="H616">
        <v>3</v>
      </c>
      <c r="I616">
        <v>3.6</v>
      </c>
      <c r="J616">
        <v>1.21</v>
      </c>
      <c r="K616">
        <v>7.73</v>
      </c>
      <c r="O616" s="2" t="s">
        <v>16</v>
      </c>
    </row>
    <row r="617" spans="1:15">
      <c r="A617">
        <v>243726</v>
      </c>
      <c r="B617" s="2" t="s">
        <v>9</v>
      </c>
      <c r="C617" s="2" t="s">
        <v>10</v>
      </c>
      <c r="D617" s="2" t="s">
        <v>11</v>
      </c>
      <c r="E617" s="3">
        <v>31231</v>
      </c>
      <c r="F617" s="2" t="s">
        <v>17</v>
      </c>
      <c r="G617">
        <v>10</v>
      </c>
      <c r="H617">
        <v>4</v>
      </c>
      <c r="I617">
        <v>3.5</v>
      </c>
      <c r="J617">
        <v>1.7</v>
      </c>
      <c r="K617">
        <v>8.3000000000000007</v>
      </c>
      <c r="O617" s="2" t="s">
        <v>17</v>
      </c>
    </row>
    <row r="618" spans="1:15">
      <c r="A618">
        <v>243723</v>
      </c>
      <c r="B618" s="2" t="s">
        <v>9</v>
      </c>
      <c r="C618" s="2" t="s">
        <v>10</v>
      </c>
      <c r="D618" s="2" t="s">
        <v>11</v>
      </c>
      <c r="E618" s="3">
        <v>31231</v>
      </c>
      <c r="F618" s="2" t="s">
        <v>12</v>
      </c>
      <c r="G618">
        <v>0</v>
      </c>
      <c r="H618">
        <v>5</v>
      </c>
      <c r="M618">
        <v>3.1</v>
      </c>
      <c r="N618">
        <v>4.0999999999999996</v>
      </c>
      <c r="O618" s="2" t="s">
        <v>39</v>
      </c>
    </row>
    <row r="619" spans="1:15">
      <c r="A619">
        <v>243724</v>
      </c>
      <c r="B619" s="2" t="s">
        <v>9</v>
      </c>
      <c r="C619" s="2" t="s">
        <v>10</v>
      </c>
      <c r="D619" s="2" t="s">
        <v>11</v>
      </c>
      <c r="E619" s="3">
        <v>31231</v>
      </c>
      <c r="F619" s="2" t="s">
        <v>12</v>
      </c>
      <c r="G619">
        <v>0</v>
      </c>
      <c r="H619">
        <v>5</v>
      </c>
      <c r="M619">
        <v>2.9</v>
      </c>
      <c r="N619">
        <v>3.9</v>
      </c>
      <c r="O619" s="2" t="s">
        <v>39</v>
      </c>
    </row>
    <row r="620" spans="1:15">
      <c r="A620">
        <v>243727</v>
      </c>
      <c r="B620" s="2" t="s">
        <v>9</v>
      </c>
      <c r="C620" s="2" t="s">
        <v>10</v>
      </c>
      <c r="D620" s="2" t="s">
        <v>11</v>
      </c>
      <c r="E620" s="3">
        <v>31244</v>
      </c>
      <c r="F620" s="2" t="s">
        <v>15</v>
      </c>
      <c r="G620">
        <v>0</v>
      </c>
      <c r="H620">
        <v>2</v>
      </c>
      <c r="I620">
        <v>4.2</v>
      </c>
      <c r="J620">
        <v>0.77</v>
      </c>
      <c r="K620">
        <v>7.07</v>
      </c>
      <c r="O620" s="2" t="s">
        <v>13</v>
      </c>
    </row>
    <row r="621" spans="1:15">
      <c r="A621">
        <v>243728</v>
      </c>
      <c r="B621" s="2" t="s">
        <v>9</v>
      </c>
      <c r="C621" s="2" t="s">
        <v>10</v>
      </c>
      <c r="D621" s="2" t="s">
        <v>11</v>
      </c>
      <c r="E621" s="3">
        <v>31244</v>
      </c>
      <c r="F621" s="2" t="s">
        <v>16</v>
      </c>
      <c r="G621">
        <v>4</v>
      </c>
      <c r="H621">
        <v>3</v>
      </c>
      <c r="I621">
        <v>3.6</v>
      </c>
      <c r="J621">
        <v>1.34</v>
      </c>
      <c r="K621">
        <v>8.27</v>
      </c>
      <c r="O621" s="2" t="s">
        <v>13</v>
      </c>
    </row>
    <row r="622" spans="1:15">
      <c r="A622">
        <v>243729</v>
      </c>
      <c r="B622" s="2" t="s">
        <v>9</v>
      </c>
      <c r="C622" s="2" t="s">
        <v>10</v>
      </c>
      <c r="D622" s="2" t="s">
        <v>11</v>
      </c>
      <c r="E622" s="3">
        <v>31244</v>
      </c>
      <c r="F622" s="2" t="s">
        <v>17</v>
      </c>
      <c r="G622">
        <v>10</v>
      </c>
      <c r="H622">
        <v>4</v>
      </c>
      <c r="I622">
        <v>3.3</v>
      </c>
      <c r="J622">
        <v>1.75</v>
      </c>
      <c r="K622">
        <v>8</v>
      </c>
      <c r="O622" s="2" t="s">
        <v>13</v>
      </c>
    </row>
    <row r="623" spans="1:15">
      <c r="A623">
        <v>243730</v>
      </c>
      <c r="B623" s="2" t="s">
        <v>9</v>
      </c>
      <c r="C623" s="2" t="s">
        <v>10</v>
      </c>
      <c r="D623" s="2" t="s">
        <v>11</v>
      </c>
      <c r="E623" s="3">
        <v>31258</v>
      </c>
      <c r="F623" s="2" t="s">
        <v>15</v>
      </c>
      <c r="G623">
        <v>0</v>
      </c>
      <c r="H623">
        <v>2</v>
      </c>
      <c r="I623">
        <v>4.5</v>
      </c>
      <c r="J623">
        <v>0.73</v>
      </c>
      <c r="K623">
        <v>7.1</v>
      </c>
      <c r="O623" s="2" t="s">
        <v>50</v>
      </c>
    </row>
    <row r="624" spans="1:15">
      <c r="A624">
        <v>243732</v>
      </c>
      <c r="B624" s="2" t="s">
        <v>9</v>
      </c>
      <c r="C624" s="2" t="s">
        <v>10</v>
      </c>
      <c r="D624" s="2" t="s">
        <v>11</v>
      </c>
      <c r="E624" s="3">
        <v>31258</v>
      </c>
      <c r="F624" s="2" t="s">
        <v>16</v>
      </c>
      <c r="G624">
        <v>4</v>
      </c>
      <c r="H624">
        <v>3</v>
      </c>
      <c r="I624">
        <v>3.6</v>
      </c>
      <c r="J624">
        <v>1.49</v>
      </c>
      <c r="K624">
        <v>8.35</v>
      </c>
      <c r="O624" s="2" t="s">
        <v>51</v>
      </c>
    </row>
    <row r="625" spans="1:15">
      <c r="A625">
        <v>243733</v>
      </c>
      <c r="B625" s="2" t="s">
        <v>9</v>
      </c>
      <c r="C625" s="2" t="s">
        <v>10</v>
      </c>
      <c r="D625" s="2" t="s">
        <v>11</v>
      </c>
      <c r="E625" s="3">
        <v>31258</v>
      </c>
      <c r="F625" s="2" t="s">
        <v>17</v>
      </c>
      <c r="G625">
        <v>10</v>
      </c>
      <c r="H625">
        <v>4</v>
      </c>
      <c r="I625">
        <v>3.4</v>
      </c>
      <c r="J625">
        <v>1.74</v>
      </c>
      <c r="K625">
        <v>8.1999999999999993</v>
      </c>
      <c r="O625" s="2" t="s">
        <v>52</v>
      </c>
    </row>
    <row r="626" spans="1:15">
      <c r="A626">
        <v>243731</v>
      </c>
      <c r="B626" s="2" t="s">
        <v>9</v>
      </c>
      <c r="C626" s="2" t="s">
        <v>10</v>
      </c>
      <c r="D626" s="2" t="s">
        <v>11</v>
      </c>
      <c r="E626" s="3">
        <v>31258</v>
      </c>
      <c r="F626" s="2" t="s">
        <v>12</v>
      </c>
      <c r="G626">
        <v>0</v>
      </c>
      <c r="H626">
        <v>5</v>
      </c>
      <c r="M626">
        <v>3.2</v>
      </c>
      <c r="N626">
        <v>4.0999999999999996</v>
      </c>
      <c r="O626" s="2" t="s">
        <v>13</v>
      </c>
    </row>
    <row r="627" spans="1:15">
      <c r="A627">
        <v>243741</v>
      </c>
      <c r="B627" s="2" t="s">
        <v>9</v>
      </c>
      <c r="C627" s="2" t="s">
        <v>10</v>
      </c>
      <c r="D627" s="2" t="s">
        <v>11</v>
      </c>
      <c r="E627" s="3">
        <v>31279</v>
      </c>
      <c r="F627" s="2" t="s">
        <v>53</v>
      </c>
      <c r="G627">
        <v>0</v>
      </c>
      <c r="H627">
        <v>-1</v>
      </c>
      <c r="I627">
        <v>4.3</v>
      </c>
      <c r="K627">
        <v>8.6999999999999993</v>
      </c>
      <c r="O627" s="2" t="s">
        <v>13</v>
      </c>
    </row>
    <row r="628" spans="1:15">
      <c r="A628">
        <v>243737</v>
      </c>
      <c r="B628" s="2" t="s">
        <v>9</v>
      </c>
      <c r="C628" s="2" t="s">
        <v>10</v>
      </c>
      <c r="D628" s="2" t="s">
        <v>11</v>
      </c>
      <c r="E628" s="3">
        <v>31279</v>
      </c>
      <c r="F628" s="2" t="s">
        <v>54</v>
      </c>
      <c r="G628">
        <v>0</v>
      </c>
      <c r="H628">
        <v>-1</v>
      </c>
      <c r="I628">
        <v>4.4000000000000004</v>
      </c>
      <c r="K628">
        <v>6.97</v>
      </c>
      <c r="O628" s="2" t="s">
        <v>13</v>
      </c>
    </row>
    <row r="629" spans="1:15">
      <c r="A629">
        <v>243738</v>
      </c>
      <c r="B629" s="2" t="s">
        <v>9</v>
      </c>
      <c r="C629" s="2" t="s">
        <v>10</v>
      </c>
      <c r="D629" s="2" t="s">
        <v>11</v>
      </c>
      <c r="E629" s="3">
        <v>31279</v>
      </c>
      <c r="F629" s="2" t="s">
        <v>55</v>
      </c>
      <c r="G629">
        <v>0</v>
      </c>
      <c r="H629">
        <v>-1</v>
      </c>
      <c r="I629">
        <v>4.4000000000000004</v>
      </c>
      <c r="K629">
        <v>6.45</v>
      </c>
      <c r="O629" s="2" t="s">
        <v>13</v>
      </c>
    </row>
    <row r="630" spans="1:15">
      <c r="A630">
        <v>243739</v>
      </c>
      <c r="B630" s="2" t="s">
        <v>9</v>
      </c>
      <c r="C630" s="2" t="s">
        <v>10</v>
      </c>
      <c r="D630" s="2" t="s">
        <v>11</v>
      </c>
      <c r="E630" s="3">
        <v>31279</v>
      </c>
      <c r="F630" s="2" t="s">
        <v>56</v>
      </c>
      <c r="G630">
        <v>0</v>
      </c>
      <c r="H630">
        <v>-1</v>
      </c>
      <c r="I630">
        <v>4.2</v>
      </c>
      <c r="K630">
        <v>6.3</v>
      </c>
      <c r="O630" s="2" t="s">
        <v>13</v>
      </c>
    </row>
    <row r="631" spans="1:15">
      <c r="A631">
        <v>243740</v>
      </c>
      <c r="B631" s="2" t="s">
        <v>9</v>
      </c>
      <c r="C631" s="2" t="s">
        <v>10</v>
      </c>
      <c r="D631" s="2" t="s">
        <v>11</v>
      </c>
      <c r="E631" s="3">
        <v>31279</v>
      </c>
      <c r="F631" s="2" t="s">
        <v>57</v>
      </c>
      <c r="G631">
        <v>0</v>
      </c>
      <c r="H631">
        <v>-1</v>
      </c>
      <c r="I631">
        <v>4.3</v>
      </c>
      <c r="K631">
        <v>6.55</v>
      </c>
      <c r="O631" s="2" t="s">
        <v>13</v>
      </c>
    </row>
    <row r="632" spans="1:15">
      <c r="A632">
        <v>243744</v>
      </c>
      <c r="B632" s="2" t="s">
        <v>9</v>
      </c>
      <c r="C632" s="2" t="s">
        <v>10</v>
      </c>
      <c r="D632" s="2" t="s">
        <v>11</v>
      </c>
      <c r="E632" s="3">
        <v>31279</v>
      </c>
      <c r="F632" s="2" t="s">
        <v>58</v>
      </c>
      <c r="G632">
        <v>4</v>
      </c>
      <c r="H632">
        <v>-1</v>
      </c>
      <c r="I632">
        <v>3.6</v>
      </c>
      <c r="K632">
        <v>7.73</v>
      </c>
      <c r="O632" s="2" t="s">
        <v>13</v>
      </c>
    </row>
    <row r="633" spans="1:15">
      <c r="A633">
        <v>243745</v>
      </c>
      <c r="B633" s="2" t="s">
        <v>9</v>
      </c>
      <c r="C633" s="2" t="s">
        <v>10</v>
      </c>
      <c r="D633" s="2" t="s">
        <v>11</v>
      </c>
      <c r="E633" s="3">
        <v>31279</v>
      </c>
      <c r="F633" s="2" t="s">
        <v>59</v>
      </c>
      <c r="G633">
        <v>4</v>
      </c>
      <c r="H633">
        <v>-1</v>
      </c>
      <c r="I633">
        <v>3.5</v>
      </c>
      <c r="K633">
        <v>8.4</v>
      </c>
      <c r="O633" s="2" t="s">
        <v>13</v>
      </c>
    </row>
    <row r="634" spans="1:15">
      <c r="A634">
        <v>243746</v>
      </c>
      <c r="B634" s="2" t="s">
        <v>9</v>
      </c>
      <c r="C634" s="2" t="s">
        <v>10</v>
      </c>
      <c r="D634" s="2" t="s">
        <v>11</v>
      </c>
      <c r="E634" s="3">
        <v>31279</v>
      </c>
      <c r="F634" s="2" t="s">
        <v>60</v>
      </c>
      <c r="G634">
        <v>4</v>
      </c>
      <c r="H634">
        <v>-1</v>
      </c>
      <c r="I634">
        <v>3.6</v>
      </c>
      <c r="K634">
        <v>8.9</v>
      </c>
      <c r="O634" s="2" t="s">
        <v>13</v>
      </c>
    </row>
    <row r="635" spans="1:15">
      <c r="A635">
        <v>243747</v>
      </c>
      <c r="B635" s="2" t="s">
        <v>9</v>
      </c>
      <c r="C635" s="2" t="s">
        <v>10</v>
      </c>
      <c r="D635" s="2" t="s">
        <v>11</v>
      </c>
      <c r="E635" s="3">
        <v>31279</v>
      </c>
      <c r="F635" s="2" t="s">
        <v>61</v>
      </c>
      <c r="G635">
        <v>4</v>
      </c>
      <c r="H635">
        <v>-1</v>
      </c>
      <c r="I635">
        <v>3.5</v>
      </c>
      <c r="K635">
        <v>8.8000000000000007</v>
      </c>
      <c r="O635" s="2" t="s">
        <v>13</v>
      </c>
    </row>
    <row r="636" spans="1:15">
      <c r="A636">
        <v>243748</v>
      </c>
      <c r="B636" s="2" t="s">
        <v>9</v>
      </c>
      <c r="C636" s="2" t="s">
        <v>10</v>
      </c>
      <c r="D636" s="2" t="s">
        <v>11</v>
      </c>
      <c r="E636" s="3">
        <v>31279</v>
      </c>
      <c r="F636" s="2" t="s">
        <v>62</v>
      </c>
      <c r="G636">
        <v>4</v>
      </c>
      <c r="H636">
        <v>-1</v>
      </c>
      <c r="I636">
        <v>3.5</v>
      </c>
      <c r="K636">
        <v>8</v>
      </c>
      <c r="O636" s="2" t="s">
        <v>13</v>
      </c>
    </row>
    <row r="637" spans="1:15">
      <c r="A637">
        <v>243751</v>
      </c>
      <c r="B637" s="2" t="s">
        <v>9</v>
      </c>
      <c r="C637" s="2" t="s">
        <v>10</v>
      </c>
      <c r="D637" s="2" t="s">
        <v>11</v>
      </c>
      <c r="E637" s="3">
        <v>31279</v>
      </c>
      <c r="F637" s="2" t="s">
        <v>63</v>
      </c>
      <c r="G637">
        <v>10</v>
      </c>
      <c r="H637">
        <v>-1</v>
      </c>
      <c r="I637">
        <v>3.2</v>
      </c>
      <c r="K637">
        <v>7.67</v>
      </c>
      <c r="O637" s="2" t="s">
        <v>13</v>
      </c>
    </row>
    <row r="638" spans="1:15">
      <c r="A638">
        <v>243752</v>
      </c>
      <c r="B638" s="2" t="s">
        <v>9</v>
      </c>
      <c r="C638" s="2" t="s">
        <v>10</v>
      </c>
      <c r="D638" s="2" t="s">
        <v>11</v>
      </c>
      <c r="E638" s="3">
        <v>31279</v>
      </c>
      <c r="F638" s="2" t="s">
        <v>64</v>
      </c>
      <c r="G638">
        <v>10</v>
      </c>
      <c r="H638">
        <v>-1</v>
      </c>
      <c r="I638">
        <v>3.1</v>
      </c>
      <c r="K638">
        <v>7.55</v>
      </c>
      <c r="O638" s="2" t="s">
        <v>13</v>
      </c>
    </row>
    <row r="639" spans="1:15">
      <c r="A639">
        <v>243753</v>
      </c>
      <c r="B639" s="2" t="s">
        <v>9</v>
      </c>
      <c r="C639" s="2" t="s">
        <v>10</v>
      </c>
      <c r="D639" s="2" t="s">
        <v>11</v>
      </c>
      <c r="E639" s="3">
        <v>31279</v>
      </c>
      <c r="F639" s="2" t="s">
        <v>65</v>
      </c>
      <c r="G639">
        <v>10</v>
      </c>
      <c r="H639">
        <v>-1</v>
      </c>
      <c r="I639">
        <v>3.2</v>
      </c>
      <c r="K639">
        <v>8.1999999999999993</v>
      </c>
      <c r="O639" s="2" t="s">
        <v>13</v>
      </c>
    </row>
    <row r="640" spans="1:15">
      <c r="A640">
        <v>243754</v>
      </c>
      <c r="B640" s="2" t="s">
        <v>9</v>
      </c>
      <c r="C640" s="2" t="s">
        <v>10</v>
      </c>
      <c r="D640" s="2" t="s">
        <v>11</v>
      </c>
      <c r="E640" s="3">
        <v>31279</v>
      </c>
      <c r="F640" s="2" t="s">
        <v>66</v>
      </c>
      <c r="G640">
        <v>10</v>
      </c>
      <c r="H640">
        <v>-1</v>
      </c>
      <c r="I640">
        <v>3.2</v>
      </c>
      <c r="K640">
        <v>8.6</v>
      </c>
      <c r="O640" s="2" t="s">
        <v>13</v>
      </c>
    </row>
    <row r="641" spans="1:15">
      <c r="A641">
        <v>243755</v>
      </c>
      <c r="B641" s="2" t="s">
        <v>9</v>
      </c>
      <c r="C641" s="2" t="s">
        <v>10</v>
      </c>
      <c r="D641" s="2" t="s">
        <v>11</v>
      </c>
      <c r="E641" s="3">
        <v>31279</v>
      </c>
      <c r="F641" s="2" t="s">
        <v>67</v>
      </c>
      <c r="G641">
        <v>10</v>
      </c>
      <c r="H641">
        <v>-1</v>
      </c>
      <c r="I641">
        <v>3.2</v>
      </c>
      <c r="K641">
        <v>15.7</v>
      </c>
      <c r="O641" s="2" t="s">
        <v>13</v>
      </c>
    </row>
    <row r="642" spans="1:15">
      <c r="A642">
        <v>243742</v>
      </c>
      <c r="B642" s="2" t="s">
        <v>9</v>
      </c>
      <c r="C642" s="2" t="s">
        <v>10</v>
      </c>
      <c r="D642" s="2" t="s">
        <v>11</v>
      </c>
      <c r="E642" s="3">
        <v>31279</v>
      </c>
      <c r="F642" s="2" t="s">
        <v>15</v>
      </c>
      <c r="G642">
        <v>0</v>
      </c>
      <c r="H642">
        <v>2</v>
      </c>
      <c r="I642">
        <v>4.3</v>
      </c>
      <c r="J642">
        <v>0.74</v>
      </c>
      <c r="K642">
        <v>5.77</v>
      </c>
      <c r="O642" s="2" t="s">
        <v>13</v>
      </c>
    </row>
    <row r="643" spans="1:15">
      <c r="A643">
        <v>243749</v>
      </c>
      <c r="B643" s="2" t="s">
        <v>9</v>
      </c>
      <c r="C643" s="2" t="s">
        <v>10</v>
      </c>
      <c r="D643" s="2" t="s">
        <v>11</v>
      </c>
      <c r="E643" s="3">
        <v>31279</v>
      </c>
      <c r="F643" s="2" t="s">
        <v>16</v>
      </c>
      <c r="G643">
        <v>4</v>
      </c>
      <c r="H643">
        <v>3</v>
      </c>
      <c r="I643">
        <v>3.5</v>
      </c>
      <c r="J643">
        <v>1.62</v>
      </c>
      <c r="K643">
        <v>8.1</v>
      </c>
      <c r="O643" s="2" t="s">
        <v>13</v>
      </c>
    </row>
    <row r="644" spans="1:15">
      <c r="A644">
        <v>243756</v>
      </c>
      <c r="B644" s="2" t="s">
        <v>9</v>
      </c>
      <c r="C644" s="2" t="s">
        <v>10</v>
      </c>
      <c r="D644" s="2" t="s">
        <v>11</v>
      </c>
      <c r="E644" s="3">
        <v>31279</v>
      </c>
      <c r="F644" s="2" t="s">
        <v>17</v>
      </c>
      <c r="G644">
        <v>10</v>
      </c>
      <c r="H644">
        <v>4</v>
      </c>
      <c r="I644">
        <v>3.2</v>
      </c>
      <c r="J644">
        <v>2.0099999999999998</v>
      </c>
      <c r="K644">
        <v>7.6</v>
      </c>
      <c r="O644" s="2" t="s">
        <v>13</v>
      </c>
    </row>
    <row r="645" spans="1:15">
      <c r="A645">
        <v>243735</v>
      </c>
      <c r="B645" s="2" t="s">
        <v>9</v>
      </c>
      <c r="C645" s="2" t="s">
        <v>10</v>
      </c>
      <c r="D645" s="2" t="s">
        <v>11</v>
      </c>
      <c r="E645" s="3">
        <v>31279</v>
      </c>
      <c r="F645" s="2" t="s">
        <v>12</v>
      </c>
      <c r="G645">
        <v>0</v>
      </c>
      <c r="H645">
        <v>5</v>
      </c>
      <c r="M645">
        <v>3.3</v>
      </c>
      <c r="N645">
        <v>4.5999999999999996</v>
      </c>
      <c r="O645" s="2" t="s">
        <v>68</v>
      </c>
    </row>
    <row r="646" spans="1:15">
      <c r="A646">
        <v>243734</v>
      </c>
      <c r="B646" s="2" t="s">
        <v>9</v>
      </c>
      <c r="C646" s="2" t="s">
        <v>10</v>
      </c>
      <c r="D646" s="2" t="s">
        <v>11</v>
      </c>
      <c r="E646" s="3">
        <v>31279</v>
      </c>
      <c r="F646" s="2" t="s">
        <v>12</v>
      </c>
      <c r="G646">
        <v>0</v>
      </c>
      <c r="H646">
        <v>5</v>
      </c>
      <c r="M646">
        <v>3.3</v>
      </c>
      <c r="N646">
        <v>4.7</v>
      </c>
      <c r="O646" s="2" t="s">
        <v>68</v>
      </c>
    </row>
    <row r="647" spans="1:15">
      <c r="A647">
        <v>243757</v>
      </c>
      <c r="B647" s="2" t="s">
        <v>9</v>
      </c>
      <c r="C647" s="2" t="s">
        <v>10</v>
      </c>
      <c r="D647" s="2" t="s">
        <v>11</v>
      </c>
      <c r="E647" s="3">
        <v>31294</v>
      </c>
      <c r="F647" s="2" t="s">
        <v>15</v>
      </c>
      <c r="G647">
        <v>0</v>
      </c>
      <c r="H647">
        <v>2</v>
      </c>
      <c r="I647">
        <v>4.2</v>
      </c>
      <c r="J647">
        <v>0.83</v>
      </c>
      <c r="K647">
        <v>6.47</v>
      </c>
      <c r="O647" s="2" t="s">
        <v>15</v>
      </c>
    </row>
    <row r="648" spans="1:15">
      <c r="A648">
        <v>243760</v>
      </c>
      <c r="B648" s="2" t="s">
        <v>9</v>
      </c>
      <c r="C648" s="2" t="s">
        <v>10</v>
      </c>
      <c r="D648" s="2" t="s">
        <v>11</v>
      </c>
      <c r="E648" s="3">
        <v>31294</v>
      </c>
      <c r="F648" s="2" t="s">
        <v>16</v>
      </c>
      <c r="G648">
        <v>4</v>
      </c>
      <c r="H648">
        <v>3</v>
      </c>
      <c r="I648">
        <v>3.6</v>
      </c>
      <c r="J648">
        <v>1.58</v>
      </c>
      <c r="K648">
        <v>7.23</v>
      </c>
      <c r="O648" s="2" t="s">
        <v>16</v>
      </c>
    </row>
    <row r="649" spans="1:15">
      <c r="A649">
        <v>243761</v>
      </c>
      <c r="B649" s="2" t="s">
        <v>9</v>
      </c>
      <c r="C649" s="2" t="s">
        <v>10</v>
      </c>
      <c r="D649" s="2" t="s">
        <v>11</v>
      </c>
      <c r="E649" s="3">
        <v>31294</v>
      </c>
      <c r="F649" s="2" t="s">
        <v>17</v>
      </c>
      <c r="G649">
        <v>10</v>
      </c>
      <c r="H649">
        <v>4</v>
      </c>
      <c r="I649">
        <v>3.1</v>
      </c>
      <c r="J649">
        <v>2.14</v>
      </c>
      <c r="K649">
        <v>7.53</v>
      </c>
      <c r="O649" s="2" t="s">
        <v>17</v>
      </c>
    </row>
    <row r="650" spans="1:15">
      <c r="A650">
        <v>243759</v>
      </c>
      <c r="B650" s="2" t="s">
        <v>9</v>
      </c>
      <c r="C650" s="2" t="s">
        <v>10</v>
      </c>
      <c r="D650" s="2" t="s">
        <v>11</v>
      </c>
      <c r="E650" s="3">
        <v>31294</v>
      </c>
      <c r="F650" s="2" t="s">
        <v>12</v>
      </c>
      <c r="G650">
        <v>0</v>
      </c>
      <c r="H650">
        <v>5</v>
      </c>
      <c r="M650">
        <v>2.8</v>
      </c>
      <c r="N650">
        <v>4.3</v>
      </c>
      <c r="O650" s="2" t="s">
        <v>69</v>
      </c>
    </row>
    <row r="651" spans="1:15">
      <c r="A651">
        <v>243758</v>
      </c>
      <c r="B651" s="2" t="s">
        <v>9</v>
      </c>
      <c r="C651" s="2" t="s">
        <v>10</v>
      </c>
      <c r="D651" s="2" t="s">
        <v>11</v>
      </c>
      <c r="E651" s="3">
        <v>31294</v>
      </c>
      <c r="F651" s="2" t="s">
        <v>12</v>
      </c>
      <c r="G651">
        <v>0</v>
      </c>
      <c r="H651">
        <v>5</v>
      </c>
      <c r="M651">
        <v>2.6</v>
      </c>
      <c r="N651">
        <v>4.0999999999999996</v>
      </c>
      <c r="O651" s="2" t="s">
        <v>69</v>
      </c>
    </row>
    <row r="652" spans="1:15">
      <c r="A652">
        <v>243762</v>
      </c>
      <c r="B652" s="2" t="s">
        <v>9</v>
      </c>
      <c r="C652" s="2" t="s">
        <v>10</v>
      </c>
      <c r="D652" s="2" t="s">
        <v>11</v>
      </c>
      <c r="E652" s="3">
        <v>31307</v>
      </c>
      <c r="F652" s="2" t="s">
        <v>15</v>
      </c>
      <c r="G652">
        <v>0</v>
      </c>
      <c r="H652">
        <v>2</v>
      </c>
      <c r="I652">
        <v>4.7</v>
      </c>
      <c r="J652">
        <v>0.89</v>
      </c>
      <c r="K652">
        <v>7.03</v>
      </c>
      <c r="O652" s="2" t="s">
        <v>15</v>
      </c>
    </row>
    <row r="653" spans="1:15">
      <c r="A653">
        <v>243765</v>
      </c>
      <c r="B653" s="2" t="s">
        <v>9</v>
      </c>
      <c r="C653" s="2" t="s">
        <v>10</v>
      </c>
      <c r="D653" s="2" t="s">
        <v>11</v>
      </c>
      <c r="E653" s="3">
        <v>31307</v>
      </c>
      <c r="F653" s="2" t="s">
        <v>16</v>
      </c>
      <c r="G653">
        <v>6</v>
      </c>
      <c r="H653">
        <v>3</v>
      </c>
      <c r="I653">
        <v>3.4</v>
      </c>
      <c r="J653">
        <v>1.89</v>
      </c>
      <c r="K653">
        <v>7.47</v>
      </c>
      <c r="O653" s="2" t="s">
        <v>16</v>
      </c>
    </row>
    <row r="654" spans="1:15">
      <c r="A654">
        <v>243766</v>
      </c>
      <c r="B654" s="2" t="s">
        <v>9</v>
      </c>
      <c r="C654" s="2" t="s">
        <v>10</v>
      </c>
      <c r="D654" s="2" t="s">
        <v>11</v>
      </c>
      <c r="E654" s="3">
        <v>31307</v>
      </c>
      <c r="F654" s="2" t="s">
        <v>17</v>
      </c>
      <c r="G654">
        <v>10</v>
      </c>
      <c r="H654">
        <v>4</v>
      </c>
      <c r="I654">
        <v>3.2</v>
      </c>
      <c r="J654">
        <v>2.3199999999999998</v>
      </c>
      <c r="K654">
        <v>2.2999999999999998</v>
      </c>
      <c r="O654" s="2" t="s">
        <v>17</v>
      </c>
    </row>
    <row r="655" spans="1:15">
      <c r="A655">
        <v>243764</v>
      </c>
      <c r="B655" s="2" t="s">
        <v>9</v>
      </c>
      <c r="C655" s="2" t="s">
        <v>10</v>
      </c>
      <c r="D655" s="2" t="s">
        <v>11</v>
      </c>
      <c r="E655" s="3">
        <v>31307</v>
      </c>
      <c r="F655" s="2" t="s">
        <v>12</v>
      </c>
      <c r="G655">
        <v>0</v>
      </c>
      <c r="H655">
        <v>5</v>
      </c>
      <c r="M655">
        <v>2.5</v>
      </c>
      <c r="N655">
        <v>4.2</v>
      </c>
      <c r="O655" s="2" t="s">
        <v>68</v>
      </c>
    </row>
    <row r="656" spans="1:15">
      <c r="A656">
        <v>243763</v>
      </c>
      <c r="B656" s="2" t="s">
        <v>9</v>
      </c>
      <c r="C656" s="2" t="s">
        <v>10</v>
      </c>
      <c r="D656" s="2" t="s">
        <v>11</v>
      </c>
      <c r="E656" s="3">
        <v>31307</v>
      </c>
      <c r="F656" s="2" t="s">
        <v>12</v>
      </c>
      <c r="G656">
        <v>0</v>
      </c>
      <c r="H656">
        <v>5</v>
      </c>
      <c r="M656">
        <v>2.1</v>
      </c>
      <c r="N656">
        <v>3.7</v>
      </c>
      <c r="O656" s="2" t="s">
        <v>68</v>
      </c>
    </row>
    <row r="657" spans="1:15">
      <c r="A657">
        <v>243767</v>
      </c>
      <c r="B657" s="2" t="s">
        <v>9</v>
      </c>
      <c r="C657" s="2" t="s">
        <v>10</v>
      </c>
      <c r="D657" s="2" t="s">
        <v>11</v>
      </c>
      <c r="E657" s="3">
        <v>31321</v>
      </c>
      <c r="F657" s="2" t="s">
        <v>15</v>
      </c>
      <c r="G657">
        <v>0</v>
      </c>
      <c r="H657">
        <v>2</v>
      </c>
      <c r="I657">
        <v>4.5</v>
      </c>
      <c r="J657">
        <v>0.79</v>
      </c>
      <c r="K657">
        <v>6.3</v>
      </c>
      <c r="O657" s="2" t="s">
        <v>15</v>
      </c>
    </row>
    <row r="658" spans="1:15">
      <c r="A658">
        <v>243769</v>
      </c>
      <c r="B658" s="2" t="s">
        <v>9</v>
      </c>
      <c r="C658" s="2" t="s">
        <v>10</v>
      </c>
      <c r="D658" s="2" t="s">
        <v>11</v>
      </c>
      <c r="E658" s="3">
        <v>31321</v>
      </c>
      <c r="F658" s="2" t="s">
        <v>16</v>
      </c>
      <c r="G658">
        <v>6</v>
      </c>
      <c r="H658">
        <v>3</v>
      </c>
      <c r="I658">
        <v>3.3</v>
      </c>
      <c r="J658">
        <v>1.86</v>
      </c>
      <c r="K658">
        <v>6.5</v>
      </c>
      <c r="O658" s="2" t="s">
        <v>16</v>
      </c>
    </row>
    <row r="659" spans="1:15">
      <c r="A659">
        <v>243770</v>
      </c>
      <c r="B659" s="2" t="s">
        <v>9</v>
      </c>
      <c r="C659" s="2" t="s">
        <v>10</v>
      </c>
      <c r="D659" s="2" t="s">
        <v>11</v>
      </c>
      <c r="E659" s="3">
        <v>31321</v>
      </c>
      <c r="F659" s="2" t="s">
        <v>17</v>
      </c>
      <c r="G659">
        <v>10</v>
      </c>
      <c r="H659">
        <v>4</v>
      </c>
      <c r="I659">
        <v>3.3</v>
      </c>
      <c r="J659">
        <v>2.4500000000000002</v>
      </c>
      <c r="K659">
        <v>7.87</v>
      </c>
      <c r="O659" s="2" t="s">
        <v>17</v>
      </c>
    </row>
    <row r="660" spans="1:15">
      <c r="A660">
        <v>243768</v>
      </c>
      <c r="B660" s="2" t="s">
        <v>9</v>
      </c>
      <c r="C660" s="2" t="s">
        <v>10</v>
      </c>
      <c r="D660" s="2" t="s">
        <v>11</v>
      </c>
      <c r="E660" s="3">
        <v>31321</v>
      </c>
      <c r="F660" s="2" t="s">
        <v>12</v>
      </c>
      <c r="G660">
        <v>0</v>
      </c>
      <c r="H660">
        <v>5</v>
      </c>
      <c r="M660">
        <v>1.8</v>
      </c>
      <c r="N660">
        <v>3.6</v>
      </c>
      <c r="O660" s="2" t="s">
        <v>13</v>
      </c>
    </row>
    <row r="661" spans="1:15">
      <c r="A661">
        <v>243771</v>
      </c>
      <c r="B661" s="2" t="s">
        <v>9</v>
      </c>
      <c r="C661" s="2" t="s">
        <v>10</v>
      </c>
      <c r="D661" s="2" t="s">
        <v>11</v>
      </c>
      <c r="E661" s="3">
        <v>31330</v>
      </c>
      <c r="F661" s="2" t="s">
        <v>15</v>
      </c>
      <c r="G661">
        <v>0</v>
      </c>
      <c r="H661">
        <v>2</v>
      </c>
      <c r="I661">
        <v>5.0999999999999996</v>
      </c>
      <c r="J661">
        <v>0.97</v>
      </c>
      <c r="K661">
        <v>6.77</v>
      </c>
      <c r="O661" s="2" t="s">
        <v>13</v>
      </c>
    </row>
    <row r="662" spans="1:15">
      <c r="A662">
        <v>243773</v>
      </c>
      <c r="B662" s="2" t="s">
        <v>9</v>
      </c>
      <c r="C662" s="2" t="s">
        <v>10</v>
      </c>
      <c r="D662" s="2" t="s">
        <v>11</v>
      </c>
      <c r="E662" s="3">
        <v>31330</v>
      </c>
      <c r="F662" s="2" t="s">
        <v>16</v>
      </c>
      <c r="G662">
        <v>6</v>
      </c>
      <c r="H662">
        <v>3</v>
      </c>
      <c r="I662">
        <v>3.2</v>
      </c>
      <c r="J662">
        <v>2.3199999999999998</v>
      </c>
      <c r="K662">
        <v>7.03</v>
      </c>
      <c r="O662" s="2" t="s">
        <v>13</v>
      </c>
    </row>
    <row r="663" spans="1:15">
      <c r="A663">
        <v>243774</v>
      </c>
      <c r="B663" s="2" t="s">
        <v>9</v>
      </c>
      <c r="C663" s="2" t="s">
        <v>10</v>
      </c>
      <c r="D663" s="2" t="s">
        <v>11</v>
      </c>
      <c r="E663" s="3">
        <v>31330</v>
      </c>
      <c r="F663" s="2" t="s">
        <v>17</v>
      </c>
      <c r="G663">
        <v>12</v>
      </c>
      <c r="H663">
        <v>4</v>
      </c>
      <c r="I663">
        <v>3.1</v>
      </c>
      <c r="J663">
        <v>2.65</v>
      </c>
      <c r="K663">
        <v>8.3699999999999992</v>
      </c>
      <c r="O663" s="2" t="s">
        <v>13</v>
      </c>
    </row>
    <row r="664" spans="1:15">
      <c r="A664">
        <v>243772</v>
      </c>
      <c r="B664" s="2" t="s">
        <v>9</v>
      </c>
      <c r="C664" s="2" t="s">
        <v>10</v>
      </c>
      <c r="D664" s="2" t="s">
        <v>11</v>
      </c>
      <c r="E664" s="3">
        <v>31330</v>
      </c>
      <c r="F664" s="2" t="s">
        <v>12</v>
      </c>
      <c r="G664">
        <v>0</v>
      </c>
      <c r="H664">
        <v>5</v>
      </c>
      <c r="M664">
        <v>2.9</v>
      </c>
      <c r="N664">
        <v>4.7</v>
      </c>
      <c r="O664" s="2" t="s">
        <v>70</v>
      </c>
    </row>
    <row r="665" spans="1:15">
      <c r="A665">
        <v>243775</v>
      </c>
      <c r="B665" s="2" t="s">
        <v>9</v>
      </c>
      <c r="C665" s="2" t="s">
        <v>10</v>
      </c>
      <c r="D665" s="2" t="s">
        <v>11</v>
      </c>
      <c r="E665" s="3">
        <v>31351</v>
      </c>
      <c r="F665" s="2" t="s">
        <v>15</v>
      </c>
      <c r="G665">
        <v>0</v>
      </c>
      <c r="H665">
        <v>2</v>
      </c>
      <c r="I665">
        <v>4.7</v>
      </c>
      <c r="J665">
        <v>1.1399999999999999</v>
      </c>
      <c r="K665">
        <v>6.73</v>
      </c>
      <c r="O665" s="2" t="s">
        <v>13</v>
      </c>
    </row>
    <row r="666" spans="1:15">
      <c r="A666">
        <v>243777</v>
      </c>
      <c r="B666" s="2" t="s">
        <v>9</v>
      </c>
      <c r="C666" s="2" t="s">
        <v>10</v>
      </c>
      <c r="D666" s="2" t="s">
        <v>11</v>
      </c>
      <c r="E666" s="3">
        <v>31351</v>
      </c>
      <c r="F666" s="2" t="s">
        <v>16</v>
      </c>
      <c r="G666">
        <v>10</v>
      </c>
      <c r="H666">
        <v>3</v>
      </c>
      <c r="I666">
        <v>3.5</v>
      </c>
      <c r="J666">
        <v>2.38</v>
      </c>
      <c r="K666">
        <v>6.87</v>
      </c>
      <c r="O666" s="2" t="s">
        <v>13</v>
      </c>
    </row>
    <row r="667" spans="1:15">
      <c r="A667">
        <v>243778</v>
      </c>
      <c r="B667" s="2" t="s">
        <v>9</v>
      </c>
      <c r="C667" s="2" t="s">
        <v>10</v>
      </c>
      <c r="D667" s="2" t="s">
        <v>11</v>
      </c>
      <c r="E667" s="3">
        <v>31351</v>
      </c>
      <c r="F667" s="2" t="s">
        <v>17</v>
      </c>
      <c r="G667">
        <v>12</v>
      </c>
      <c r="H667">
        <v>4</v>
      </c>
      <c r="I667">
        <v>3.4</v>
      </c>
      <c r="J667">
        <v>2.62</v>
      </c>
      <c r="K667">
        <v>8.67</v>
      </c>
      <c r="O667" s="2" t="s">
        <v>13</v>
      </c>
    </row>
    <row r="668" spans="1:15">
      <c r="A668">
        <v>243776</v>
      </c>
      <c r="B668" s="2" t="s">
        <v>9</v>
      </c>
      <c r="C668" s="2" t="s">
        <v>10</v>
      </c>
      <c r="D668" s="2" t="s">
        <v>11</v>
      </c>
      <c r="E668" s="3">
        <v>31351</v>
      </c>
      <c r="F668" s="2" t="s">
        <v>12</v>
      </c>
      <c r="G668">
        <v>0</v>
      </c>
      <c r="H668">
        <v>5</v>
      </c>
      <c r="M668">
        <v>3.7</v>
      </c>
      <c r="N668">
        <v>4.7</v>
      </c>
      <c r="O668" s="2" t="s">
        <v>13</v>
      </c>
    </row>
    <row r="669" spans="1:15">
      <c r="A669">
        <v>243779</v>
      </c>
      <c r="B669" s="2" t="s">
        <v>9</v>
      </c>
      <c r="C669" s="2" t="s">
        <v>10</v>
      </c>
      <c r="D669" s="2" t="s">
        <v>11</v>
      </c>
      <c r="E669" s="3">
        <v>31372</v>
      </c>
      <c r="F669" s="2" t="s">
        <v>14</v>
      </c>
      <c r="G669">
        <v>0</v>
      </c>
      <c r="H669">
        <v>1</v>
      </c>
      <c r="I669">
        <v>4.2</v>
      </c>
      <c r="J669">
        <v>1.6</v>
      </c>
      <c r="K669">
        <v>7.8</v>
      </c>
      <c r="L669">
        <v>7</v>
      </c>
      <c r="O669" s="2" t="s">
        <v>71</v>
      </c>
    </row>
    <row r="670" spans="1:15">
      <c r="A670">
        <v>243780</v>
      </c>
      <c r="B670" s="2" t="s">
        <v>9</v>
      </c>
      <c r="C670" s="2" t="s">
        <v>10</v>
      </c>
      <c r="D670" s="2" t="s">
        <v>11</v>
      </c>
      <c r="E670" s="3">
        <v>31372</v>
      </c>
      <c r="F670" s="2" t="s">
        <v>12</v>
      </c>
      <c r="G670">
        <v>0</v>
      </c>
      <c r="H670">
        <v>5</v>
      </c>
      <c r="M670">
        <v>1.8</v>
      </c>
      <c r="N670">
        <v>2.9</v>
      </c>
      <c r="O670" s="2" t="s">
        <v>9</v>
      </c>
    </row>
    <row r="671" spans="1:15">
      <c r="A671">
        <v>243781</v>
      </c>
      <c r="B671" s="2" t="s">
        <v>9</v>
      </c>
      <c r="C671" s="2" t="s">
        <v>10</v>
      </c>
      <c r="D671" s="2" t="s">
        <v>11</v>
      </c>
      <c r="E671" s="3">
        <v>31397</v>
      </c>
      <c r="F671" s="2" t="s">
        <v>14</v>
      </c>
      <c r="G671">
        <v>0</v>
      </c>
      <c r="H671">
        <v>1</v>
      </c>
      <c r="I671">
        <v>4</v>
      </c>
      <c r="J671">
        <v>1.34</v>
      </c>
      <c r="K671">
        <v>6.4</v>
      </c>
      <c r="L671">
        <v>6.6</v>
      </c>
      <c r="O671" s="2" t="s">
        <v>72</v>
      </c>
    </row>
    <row r="672" spans="1:15">
      <c r="A672">
        <v>243782</v>
      </c>
      <c r="B672" s="2" t="s">
        <v>9</v>
      </c>
      <c r="C672" s="2" t="s">
        <v>10</v>
      </c>
      <c r="D672" s="2" t="s">
        <v>11</v>
      </c>
      <c r="E672" s="3">
        <v>31397</v>
      </c>
      <c r="F672" s="2" t="s">
        <v>12</v>
      </c>
      <c r="G672">
        <v>0</v>
      </c>
      <c r="H672">
        <v>5</v>
      </c>
      <c r="M672">
        <v>1.3</v>
      </c>
      <c r="N672">
        <v>2</v>
      </c>
      <c r="O672" s="2" t="s">
        <v>9</v>
      </c>
    </row>
    <row r="673" spans="1:15">
      <c r="A673">
        <v>243786</v>
      </c>
      <c r="B673" s="2" t="s">
        <v>9</v>
      </c>
      <c r="C673" s="2" t="s">
        <v>10</v>
      </c>
      <c r="D673" s="2" t="s">
        <v>11</v>
      </c>
      <c r="E673" s="3">
        <v>31420</v>
      </c>
      <c r="F673" s="2" t="s">
        <v>13</v>
      </c>
      <c r="G673">
        <v>1</v>
      </c>
      <c r="H673">
        <v>0</v>
      </c>
      <c r="J673">
        <v>1.61</v>
      </c>
      <c r="O673" s="2" t="s">
        <v>13</v>
      </c>
    </row>
    <row r="674" spans="1:15">
      <c r="A674">
        <v>243788</v>
      </c>
      <c r="B674" s="2" t="s">
        <v>9</v>
      </c>
      <c r="C674" s="2" t="s">
        <v>10</v>
      </c>
      <c r="D674" s="2" t="s">
        <v>11</v>
      </c>
      <c r="E674" s="3">
        <v>31420</v>
      </c>
      <c r="F674" s="2" t="s">
        <v>13</v>
      </c>
      <c r="G674">
        <v>3</v>
      </c>
      <c r="H674">
        <v>0</v>
      </c>
      <c r="J674">
        <v>1.7</v>
      </c>
      <c r="O674" s="2" t="s">
        <v>13</v>
      </c>
    </row>
    <row r="675" spans="1:15">
      <c r="A675">
        <v>243790</v>
      </c>
      <c r="B675" s="2" t="s">
        <v>9</v>
      </c>
      <c r="C675" s="2" t="s">
        <v>10</v>
      </c>
      <c r="D675" s="2" t="s">
        <v>11</v>
      </c>
      <c r="E675" s="3">
        <v>31420</v>
      </c>
      <c r="F675" s="2" t="s">
        <v>13</v>
      </c>
      <c r="G675">
        <v>5</v>
      </c>
      <c r="H675">
        <v>0</v>
      </c>
      <c r="J675">
        <v>1.75</v>
      </c>
      <c r="O675" s="2" t="s">
        <v>13</v>
      </c>
    </row>
    <row r="676" spans="1:15">
      <c r="A676">
        <v>243792</v>
      </c>
      <c r="B676" s="2" t="s">
        <v>9</v>
      </c>
      <c r="C676" s="2" t="s">
        <v>10</v>
      </c>
      <c r="D676" s="2" t="s">
        <v>11</v>
      </c>
      <c r="E676" s="3">
        <v>31420</v>
      </c>
      <c r="F676" s="2" t="s">
        <v>13</v>
      </c>
      <c r="G676">
        <v>7</v>
      </c>
      <c r="H676">
        <v>0</v>
      </c>
      <c r="J676">
        <v>1.79</v>
      </c>
      <c r="O676" s="2" t="s">
        <v>13</v>
      </c>
    </row>
    <row r="677" spans="1:15">
      <c r="A677">
        <v>243794</v>
      </c>
      <c r="B677" s="2" t="s">
        <v>9</v>
      </c>
      <c r="C677" s="2" t="s">
        <v>10</v>
      </c>
      <c r="D677" s="2" t="s">
        <v>11</v>
      </c>
      <c r="E677" s="3">
        <v>31420</v>
      </c>
      <c r="F677" s="2" t="s">
        <v>13</v>
      </c>
      <c r="G677">
        <v>9</v>
      </c>
      <c r="H677">
        <v>0</v>
      </c>
      <c r="J677">
        <v>1.75</v>
      </c>
      <c r="O677" s="2" t="s">
        <v>13</v>
      </c>
    </row>
    <row r="678" spans="1:15">
      <c r="A678">
        <v>243796</v>
      </c>
      <c r="B678" s="2" t="s">
        <v>9</v>
      </c>
      <c r="C678" s="2" t="s">
        <v>10</v>
      </c>
      <c r="D678" s="2" t="s">
        <v>11</v>
      </c>
      <c r="E678" s="3">
        <v>31420</v>
      </c>
      <c r="F678" s="2" t="s">
        <v>13</v>
      </c>
      <c r="G678">
        <v>11</v>
      </c>
      <c r="H678">
        <v>0</v>
      </c>
      <c r="J678">
        <v>1.79</v>
      </c>
      <c r="O678" s="2" t="s">
        <v>13</v>
      </c>
    </row>
    <row r="679" spans="1:15">
      <c r="A679">
        <v>243798</v>
      </c>
      <c r="B679" s="2" t="s">
        <v>9</v>
      </c>
      <c r="C679" s="2" t="s">
        <v>10</v>
      </c>
      <c r="D679" s="2" t="s">
        <v>11</v>
      </c>
      <c r="E679" s="3">
        <v>31420</v>
      </c>
      <c r="F679" s="2" t="s">
        <v>13</v>
      </c>
      <c r="G679">
        <v>13</v>
      </c>
      <c r="H679">
        <v>0</v>
      </c>
      <c r="J679">
        <v>1.79</v>
      </c>
      <c r="O679" s="2" t="s">
        <v>13</v>
      </c>
    </row>
    <row r="680" spans="1:15">
      <c r="A680">
        <v>243800</v>
      </c>
      <c r="B680" s="2" t="s">
        <v>9</v>
      </c>
      <c r="C680" s="2" t="s">
        <v>10</v>
      </c>
      <c r="D680" s="2" t="s">
        <v>11</v>
      </c>
      <c r="E680" s="3">
        <v>31420</v>
      </c>
      <c r="F680" s="2" t="s">
        <v>13</v>
      </c>
      <c r="G680">
        <v>15</v>
      </c>
      <c r="H680">
        <v>0</v>
      </c>
      <c r="J680">
        <v>1.84</v>
      </c>
      <c r="O680" s="2" t="s">
        <v>13</v>
      </c>
    </row>
    <row r="681" spans="1:15">
      <c r="A681">
        <v>243802</v>
      </c>
      <c r="B681" s="2" t="s">
        <v>9</v>
      </c>
      <c r="C681" s="2" t="s">
        <v>10</v>
      </c>
      <c r="D681" s="2" t="s">
        <v>11</v>
      </c>
      <c r="E681" s="3">
        <v>31420</v>
      </c>
      <c r="F681" s="2" t="s">
        <v>13</v>
      </c>
      <c r="G681">
        <v>17</v>
      </c>
      <c r="H681">
        <v>0</v>
      </c>
      <c r="J681">
        <v>1.83</v>
      </c>
      <c r="O681" s="2" t="s">
        <v>13</v>
      </c>
    </row>
    <row r="682" spans="1:15">
      <c r="A682">
        <v>243804</v>
      </c>
      <c r="B682" s="2" t="s">
        <v>9</v>
      </c>
      <c r="C682" s="2" t="s">
        <v>10</v>
      </c>
      <c r="D682" s="2" t="s">
        <v>11</v>
      </c>
      <c r="E682" s="3">
        <v>31420</v>
      </c>
      <c r="F682" s="2" t="s">
        <v>13</v>
      </c>
      <c r="G682">
        <v>19</v>
      </c>
      <c r="H682">
        <v>0</v>
      </c>
      <c r="J682">
        <v>1.86</v>
      </c>
      <c r="O682" s="2" t="s">
        <v>13</v>
      </c>
    </row>
    <row r="683" spans="1:15">
      <c r="A683">
        <v>243806</v>
      </c>
      <c r="B683" s="2" t="s">
        <v>9</v>
      </c>
      <c r="C683" s="2" t="s">
        <v>10</v>
      </c>
      <c r="D683" s="2" t="s">
        <v>11</v>
      </c>
      <c r="E683" s="3">
        <v>31420</v>
      </c>
      <c r="F683" s="2" t="s">
        <v>13</v>
      </c>
      <c r="G683">
        <v>21</v>
      </c>
      <c r="H683">
        <v>0</v>
      </c>
      <c r="J683">
        <v>1.84</v>
      </c>
      <c r="O683" s="2" t="s">
        <v>13</v>
      </c>
    </row>
    <row r="684" spans="1:15">
      <c r="A684">
        <v>243808</v>
      </c>
      <c r="B684" s="2" t="s">
        <v>9</v>
      </c>
      <c r="C684" s="2" t="s">
        <v>10</v>
      </c>
      <c r="D684" s="2" t="s">
        <v>11</v>
      </c>
      <c r="E684" s="3">
        <v>31420</v>
      </c>
      <c r="F684" s="2" t="s">
        <v>13</v>
      </c>
      <c r="G684">
        <v>23</v>
      </c>
      <c r="H684">
        <v>0</v>
      </c>
      <c r="J684">
        <v>2.06</v>
      </c>
      <c r="O684" s="2" t="s">
        <v>13</v>
      </c>
    </row>
    <row r="685" spans="1:15">
      <c r="A685">
        <v>243783</v>
      </c>
      <c r="B685" s="2" t="s">
        <v>9</v>
      </c>
      <c r="C685" s="2" t="s">
        <v>10</v>
      </c>
      <c r="D685" s="2" t="s">
        <v>11</v>
      </c>
      <c r="E685" s="3">
        <v>31420</v>
      </c>
      <c r="F685" s="2" t="s">
        <v>14</v>
      </c>
      <c r="G685">
        <v>0</v>
      </c>
      <c r="H685">
        <v>1</v>
      </c>
      <c r="I685">
        <v>4</v>
      </c>
      <c r="J685">
        <v>1.68</v>
      </c>
      <c r="K685">
        <v>6.7</v>
      </c>
      <c r="L685">
        <v>9.6</v>
      </c>
      <c r="O685" s="2" t="s">
        <v>71</v>
      </c>
    </row>
    <row r="686" spans="1:15">
      <c r="A686">
        <v>243784</v>
      </c>
      <c r="B686" s="2" t="s">
        <v>9</v>
      </c>
      <c r="C686" s="2" t="s">
        <v>10</v>
      </c>
      <c r="D686" s="2" t="s">
        <v>11</v>
      </c>
      <c r="E686" s="3">
        <v>31420</v>
      </c>
      <c r="F686" s="2" t="s">
        <v>12</v>
      </c>
      <c r="G686">
        <v>0</v>
      </c>
      <c r="H686">
        <v>5</v>
      </c>
      <c r="M686">
        <v>0.6</v>
      </c>
      <c r="N686">
        <v>1.3</v>
      </c>
      <c r="O686" s="2" t="s">
        <v>73</v>
      </c>
    </row>
    <row r="687" spans="1:15">
      <c r="A687">
        <v>243814</v>
      </c>
      <c r="B687" s="2" t="s">
        <v>9</v>
      </c>
      <c r="C687" s="2" t="s">
        <v>10</v>
      </c>
      <c r="D687" s="2" t="s">
        <v>11</v>
      </c>
      <c r="E687" s="3">
        <v>31453</v>
      </c>
      <c r="F687" s="2" t="s">
        <v>13</v>
      </c>
      <c r="G687">
        <v>1</v>
      </c>
      <c r="H687">
        <v>0</v>
      </c>
      <c r="J687">
        <v>1.72</v>
      </c>
      <c r="O687" s="2" t="s">
        <v>13</v>
      </c>
    </row>
    <row r="688" spans="1:15">
      <c r="A688">
        <v>243816</v>
      </c>
      <c r="B688" s="2" t="s">
        <v>9</v>
      </c>
      <c r="C688" s="2" t="s">
        <v>10</v>
      </c>
      <c r="D688" s="2" t="s">
        <v>11</v>
      </c>
      <c r="E688" s="3">
        <v>31453</v>
      </c>
      <c r="F688" s="2" t="s">
        <v>13</v>
      </c>
      <c r="G688">
        <v>3</v>
      </c>
      <c r="H688">
        <v>0</v>
      </c>
      <c r="J688">
        <v>1.74</v>
      </c>
      <c r="O688" s="2" t="s">
        <v>13</v>
      </c>
    </row>
    <row r="689" spans="1:15">
      <c r="A689">
        <v>243818</v>
      </c>
      <c r="B689" s="2" t="s">
        <v>9</v>
      </c>
      <c r="C689" s="2" t="s">
        <v>10</v>
      </c>
      <c r="D689" s="2" t="s">
        <v>11</v>
      </c>
      <c r="E689" s="3">
        <v>31453</v>
      </c>
      <c r="F689" s="2" t="s">
        <v>13</v>
      </c>
      <c r="G689">
        <v>5</v>
      </c>
      <c r="H689">
        <v>0</v>
      </c>
      <c r="J689">
        <v>1.79</v>
      </c>
      <c r="O689" s="2" t="s">
        <v>13</v>
      </c>
    </row>
    <row r="690" spans="1:15">
      <c r="A690">
        <v>243820</v>
      </c>
      <c r="B690" s="2" t="s">
        <v>9</v>
      </c>
      <c r="C690" s="2" t="s">
        <v>10</v>
      </c>
      <c r="D690" s="2" t="s">
        <v>11</v>
      </c>
      <c r="E690" s="3">
        <v>31453</v>
      </c>
      <c r="F690" s="2" t="s">
        <v>13</v>
      </c>
      <c r="G690">
        <v>7</v>
      </c>
      <c r="H690">
        <v>0</v>
      </c>
      <c r="J690">
        <v>1.84</v>
      </c>
      <c r="O690" s="2" t="s">
        <v>13</v>
      </c>
    </row>
    <row r="691" spans="1:15">
      <c r="A691">
        <v>243822</v>
      </c>
      <c r="B691" s="2" t="s">
        <v>9</v>
      </c>
      <c r="C691" s="2" t="s">
        <v>10</v>
      </c>
      <c r="D691" s="2" t="s">
        <v>11</v>
      </c>
      <c r="E691" s="3">
        <v>31453</v>
      </c>
      <c r="F691" s="2" t="s">
        <v>13</v>
      </c>
      <c r="G691">
        <v>9</v>
      </c>
      <c r="H691">
        <v>0</v>
      </c>
      <c r="J691">
        <v>1.89</v>
      </c>
      <c r="O691" s="2" t="s">
        <v>13</v>
      </c>
    </row>
    <row r="692" spans="1:15">
      <c r="A692">
        <v>243824</v>
      </c>
      <c r="B692" s="2" t="s">
        <v>9</v>
      </c>
      <c r="C692" s="2" t="s">
        <v>10</v>
      </c>
      <c r="D692" s="2" t="s">
        <v>11</v>
      </c>
      <c r="E692" s="3">
        <v>31453</v>
      </c>
      <c r="F692" s="2" t="s">
        <v>13</v>
      </c>
      <c r="G692">
        <v>11</v>
      </c>
      <c r="H692">
        <v>0</v>
      </c>
      <c r="J692">
        <v>1.99</v>
      </c>
      <c r="O692" s="2" t="s">
        <v>13</v>
      </c>
    </row>
    <row r="693" spans="1:15">
      <c r="A693">
        <v>243826</v>
      </c>
      <c r="B693" s="2" t="s">
        <v>9</v>
      </c>
      <c r="C693" s="2" t="s">
        <v>10</v>
      </c>
      <c r="D693" s="2" t="s">
        <v>11</v>
      </c>
      <c r="E693" s="3">
        <v>31453</v>
      </c>
      <c r="F693" s="2" t="s">
        <v>13</v>
      </c>
      <c r="G693">
        <v>13</v>
      </c>
      <c r="H693">
        <v>0</v>
      </c>
      <c r="J693">
        <v>2.09</v>
      </c>
      <c r="O693" s="2" t="s">
        <v>13</v>
      </c>
    </row>
    <row r="694" spans="1:15">
      <c r="A694">
        <v>243828</v>
      </c>
      <c r="B694" s="2" t="s">
        <v>9</v>
      </c>
      <c r="C694" s="2" t="s">
        <v>10</v>
      </c>
      <c r="D694" s="2" t="s">
        <v>11</v>
      </c>
      <c r="E694" s="3">
        <v>31453</v>
      </c>
      <c r="F694" s="2" t="s">
        <v>13</v>
      </c>
      <c r="G694">
        <v>15</v>
      </c>
      <c r="H694">
        <v>0</v>
      </c>
      <c r="J694">
        <v>2.04</v>
      </c>
      <c r="O694" s="2" t="s">
        <v>13</v>
      </c>
    </row>
    <row r="695" spans="1:15">
      <c r="A695">
        <v>243830</v>
      </c>
      <c r="B695" s="2" t="s">
        <v>9</v>
      </c>
      <c r="C695" s="2" t="s">
        <v>10</v>
      </c>
      <c r="D695" s="2" t="s">
        <v>11</v>
      </c>
      <c r="E695" s="3">
        <v>31453</v>
      </c>
      <c r="F695" s="2" t="s">
        <v>13</v>
      </c>
      <c r="G695">
        <v>17</v>
      </c>
      <c r="H695">
        <v>0</v>
      </c>
      <c r="J695">
        <v>2.14</v>
      </c>
      <c r="O695" s="2" t="s">
        <v>13</v>
      </c>
    </row>
    <row r="696" spans="1:15">
      <c r="A696">
        <v>243832</v>
      </c>
      <c r="B696" s="2" t="s">
        <v>9</v>
      </c>
      <c r="C696" s="2" t="s">
        <v>10</v>
      </c>
      <c r="D696" s="2" t="s">
        <v>11</v>
      </c>
      <c r="E696" s="3">
        <v>31453</v>
      </c>
      <c r="F696" s="2" t="s">
        <v>13</v>
      </c>
      <c r="G696">
        <v>19</v>
      </c>
      <c r="H696">
        <v>0</v>
      </c>
      <c r="J696">
        <v>2.14</v>
      </c>
      <c r="O696" s="2" t="s">
        <v>13</v>
      </c>
    </row>
    <row r="697" spans="1:15">
      <c r="A697">
        <v>243834</v>
      </c>
      <c r="B697" s="2" t="s">
        <v>9</v>
      </c>
      <c r="C697" s="2" t="s">
        <v>10</v>
      </c>
      <c r="D697" s="2" t="s">
        <v>11</v>
      </c>
      <c r="E697" s="3">
        <v>31453</v>
      </c>
      <c r="F697" s="2" t="s">
        <v>13</v>
      </c>
      <c r="G697">
        <v>21</v>
      </c>
      <c r="H697">
        <v>0</v>
      </c>
      <c r="J697">
        <v>2.29</v>
      </c>
      <c r="O697" s="2" t="s">
        <v>13</v>
      </c>
    </row>
    <row r="698" spans="1:15">
      <c r="A698">
        <v>243836</v>
      </c>
      <c r="B698" s="2" t="s">
        <v>9</v>
      </c>
      <c r="C698" s="2" t="s">
        <v>10</v>
      </c>
      <c r="D698" s="2" t="s">
        <v>11</v>
      </c>
      <c r="E698" s="3">
        <v>31453</v>
      </c>
      <c r="F698" s="2" t="s">
        <v>13</v>
      </c>
      <c r="G698">
        <v>23</v>
      </c>
      <c r="H698">
        <v>0</v>
      </c>
      <c r="J698">
        <v>2.39</v>
      </c>
      <c r="O698" s="2" t="s">
        <v>13</v>
      </c>
    </row>
    <row r="699" spans="1:15">
      <c r="A699">
        <v>243838</v>
      </c>
      <c r="B699" s="2" t="s">
        <v>9</v>
      </c>
      <c r="C699" s="2" t="s">
        <v>10</v>
      </c>
      <c r="D699" s="2" t="s">
        <v>11</v>
      </c>
      <c r="E699" s="3">
        <v>31453</v>
      </c>
      <c r="F699" s="2" t="s">
        <v>13</v>
      </c>
      <c r="G699">
        <v>25</v>
      </c>
      <c r="H699">
        <v>0</v>
      </c>
      <c r="J699">
        <v>2.4900000000000002</v>
      </c>
      <c r="O699" s="2" t="s">
        <v>13</v>
      </c>
    </row>
    <row r="700" spans="1:15">
      <c r="A700">
        <v>243840</v>
      </c>
      <c r="B700" s="2" t="s">
        <v>9</v>
      </c>
      <c r="C700" s="2" t="s">
        <v>10</v>
      </c>
      <c r="D700" s="2" t="s">
        <v>11</v>
      </c>
      <c r="E700" s="3">
        <v>31453</v>
      </c>
      <c r="F700" s="2" t="s">
        <v>13</v>
      </c>
      <c r="G700">
        <v>27</v>
      </c>
      <c r="H700">
        <v>0</v>
      </c>
      <c r="J700">
        <v>2.59</v>
      </c>
      <c r="O700" s="2" t="s">
        <v>13</v>
      </c>
    </row>
    <row r="701" spans="1:15">
      <c r="A701">
        <v>243842</v>
      </c>
      <c r="B701" s="2" t="s">
        <v>9</v>
      </c>
      <c r="C701" s="2" t="s">
        <v>10</v>
      </c>
      <c r="D701" s="2" t="s">
        <v>11</v>
      </c>
      <c r="E701" s="3">
        <v>31453</v>
      </c>
      <c r="F701" s="2" t="s">
        <v>13</v>
      </c>
      <c r="G701">
        <v>29</v>
      </c>
      <c r="H701">
        <v>0</v>
      </c>
      <c r="J701">
        <v>2.74</v>
      </c>
      <c r="O701" s="2" t="s">
        <v>13</v>
      </c>
    </row>
    <row r="702" spans="1:15">
      <c r="A702">
        <v>243811</v>
      </c>
      <c r="B702" s="2" t="s">
        <v>9</v>
      </c>
      <c r="C702" s="2" t="s">
        <v>10</v>
      </c>
      <c r="D702" s="2" t="s">
        <v>11</v>
      </c>
      <c r="E702" s="3">
        <v>31453</v>
      </c>
      <c r="F702" s="2" t="s">
        <v>14</v>
      </c>
      <c r="G702">
        <v>0</v>
      </c>
      <c r="H702">
        <v>1</v>
      </c>
      <c r="I702">
        <v>3.9</v>
      </c>
      <c r="J702">
        <v>1.72</v>
      </c>
      <c r="K702">
        <v>6.4</v>
      </c>
      <c r="L702">
        <v>6.9</v>
      </c>
      <c r="O702" s="2" t="s">
        <v>9</v>
      </c>
    </row>
    <row r="703" spans="1:15">
      <c r="A703">
        <v>243812</v>
      </c>
      <c r="B703" s="2" t="s">
        <v>9</v>
      </c>
      <c r="C703" s="2" t="s">
        <v>10</v>
      </c>
      <c r="D703" s="2" t="s">
        <v>11</v>
      </c>
      <c r="E703" s="3">
        <v>31453</v>
      </c>
      <c r="F703" s="2" t="s">
        <v>12</v>
      </c>
      <c r="G703">
        <v>0</v>
      </c>
      <c r="H703">
        <v>5</v>
      </c>
      <c r="M703">
        <v>0.6</v>
      </c>
      <c r="N703">
        <v>1</v>
      </c>
      <c r="O703" s="2" t="s">
        <v>9</v>
      </c>
    </row>
    <row r="704" spans="1:15">
      <c r="A704">
        <v>243846</v>
      </c>
      <c r="B704" s="2" t="s">
        <v>9</v>
      </c>
      <c r="C704" s="2" t="s">
        <v>10</v>
      </c>
      <c r="D704" s="2" t="s">
        <v>11</v>
      </c>
      <c r="E704" s="3">
        <v>31477</v>
      </c>
      <c r="F704" s="2" t="s">
        <v>13</v>
      </c>
      <c r="G704">
        <v>1</v>
      </c>
      <c r="H704">
        <v>0</v>
      </c>
      <c r="J704">
        <v>1.67</v>
      </c>
      <c r="O704" s="2" t="s">
        <v>13</v>
      </c>
    </row>
    <row r="705" spans="1:15">
      <c r="A705">
        <v>243848</v>
      </c>
      <c r="B705" s="2" t="s">
        <v>9</v>
      </c>
      <c r="C705" s="2" t="s">
        <v>10</v>
      </c>
      <c r="D705" s="2" t="s">
        <v>11</v>
      </c>
      <c r="E705" s="3">
        <v>31477</v>
      </c>
      <c r="F705" s="2" t="s">
        <v>13</v>
      </c>
      <c r="G705">
        <v>3</v>
      </c>
      <c r="H705">
        <v>0</v>
      </c>
      <c r="J705">
        <v>1.77</v>
      </c>
      <c r="O705" s="2" t="s">
        <v>13</v>
      </c>
    </row>
    <row r="706" spans="1:15">
      <c r="A706">
        <v>243850</v>
      </c>
      <c r="B706" s="2" t="s">
        <v>9</v>
      </c>
      <c r="C706" s="2" t="s">
        <v>10</v>
      </c>
      <c r="D706" s="2" t="s">
        <v>11</v>
      </c>
      <c r="E706" s="3">
        <v>31477</v>
      </c>
      <c r="F706" s="2" t="s">
        <v>13</v>
      </c>
      <c r="G706">
        <v>5</v>
      </c>
      <c r="H706">
        <v>0</v>
      </c>
      <c r="J706">
        <v>1.77</v>
      </c>
      <c r="O706" s="2" t="s">
        <v>13</v>
      </c>
    </row>
    <row r="707" spans="1:15">
      <c r="A707">
        <v>243852</v>
      </c>
      <c r="B707" s="2" t="s">
        <v>9</v>
      </c>
      <c r="C707" s="2" t="s">
        <v>10</v>
      </c>
      <c r="D707" s="2" t="s">
        <v>11</v>
      </c>
      <c r="E707" s="3">
        <v>31477</v>
      </c>
      <c r="F707" s="2" t="s">
        <v>13</v>
      </c>
      <c r="G707">
        <v>7</v>
      </c>
      <c r="H707">
        <v>0</v>
      </c>
      <c r="J707">
        <v>1.87</v>
      </c>
      <c r="O707" s="2" t="s">
        <v>13</v>
      </c>
    </row>
    <row r="708" spans="1:15">
      <c r="A708">
        <v>243854</v>
      </c>
      <c r="B708" s="2" t="s">
        <v>9</v>
      </c>
      <c r="C708" s="2" t="s">
        <v>10</v>
      </c>
      <c r="D708" s="2" t="s">
        <v>11</v>
      </c>
      <c r="E708" s="3">
        <v>31477</v>
      </c>
      <c r="F708" s="2" t="s">
        <v>13</v>
      </c>
      <c r="G708">
        <v>9</v>
      </c>
      <c r="H708">
        <v>0</v>
      </c>
      <c r="J708">
        <v>1.82</v>
      </c>
      <c r="O708" s="2" t="s">
        <v>13</v>
      </c>
    </row>
    <row r="709" spans="1:15">
      <c r="A709">
        <v>243856</v>
      </c>
      <c r="B709" s="2" t="s">
        <v>9</v>
      </c>
      <c r="C709" s="2" t="s">
        <v>10</v>
      </c>
      <c r="D709" s="2" t="s">
        <v>11</v>
      </c>
      <c r="E709" s="3">
        <v>31477</v>
      </c>
      <c r="F709" s="2" t="s">
        <v>13</v>
      </c>
      <c r="G709">
        <v>11</v>
      </c>
      <c r="H709">
        <v>0</v>
      </c>
      <c r="J709">
        <v>2.0099999999999998</v>
      </c>
      <c r="O709" s="2" t="s">
        <v>13</v>
      </c>
    </row>
    <row r="710" spans="1:15">
      <c r="A710">
        <v>243858</v>
      </c>
      <c r="B710" s="2" t="s">
        <v>9</v>
      </c>
      <c r="C710" s="2" t="s">
        <v>10</v>
      </c>
      <c r="D710" s="2" t="s">
        <v>11</v>
      </c>
      <c r="E710" s="3">
        <v>31477</v>
      </c>
      <c r="F710" s="2" t="s">
        <v>13</v>
      </c>
      <c r="G710">
        <v>13</v>
      </c>
      <c r="H710">
        <v>0</v>
      </c>
      <c r="J710">
        <v>2.1</v>
      </c>
      <c r="O710" s="2" t="s">
        <v>13</v>
      </c>
    </row>
    <row r="711" spans="1:15">
      <c r="A711">
        <v>243860</v>
      </c>
      <c r="B711" s="2" t="s">
        <v>9</v>
      </c>
      <c r="C711" s="2" t="s">
        <v>10</v>
      </c>
      <c r="D711" s="2" t="s">
        <v>11</v>
      </c>
      <c r="E711" s="3">
        <v>31477</v>
      </c>
      <c r="F711" s="2" t="s">
        <v>13</v>
      </c>
      <c r="G711">
        <v>15</v>
      </c>
      <c r="H711">
        <v>0</v>
      </c>
      <c r="J711">
        <v>2.2000000000000002</v>
      </c>
      <c r="O711" s="2" t="s">
        <v>13</v>
      </c>
    </row>
    <row r="712" spans="1:15">
      <c r="A712">
        <v>243862</v>
      </c>
      <c r="B712" s="2" t="s">
        <v>9</v>
      </c>
      <c r="C712" s="2" t="s">
        <v>10</v>
      </c>
      <c r="D712" s="2" t="s">
        <v>11</v>
      </c>
      <c r="E712" s="3">
        <v>31477</v>
      </c>
      <c r="F712" s="2" t="s">
        <v>13</v>
      </c>
      <c r="G712">
        <v>17</v>
      </c>
      <c r="H712">
        <v>0</v>
      </c>
      <c r="J712">
        <v>2.25</v>
      </c>
      <c r="O712" s="2" t="s">
        <v>13</v>
      </c>
    </row>
    <row r="713" spans="1:15">
      <c r="A713">
        <v>243864</v>
      </c>
      <c r="B713" s="2" t="s">
        <v>9</v>
      </c>
      <c r="C713" s="2" t="s">
        <v>10</v>
      </c>
      <c r="D713" s="2" t="s">
        <v>11</v>
      </c>
      <c r="E713" s="3">
        <v>31477</v>
      </c>
      <c r="F713" s="2" t="s">
        <v>13</v>
      </c>
      <c r="G713">
        <v>19</v>
      </c>
      <c r="H713">
        <v>0</v>
      </c>
      <c r="J713">
        <v>2.2999999999999998</v>
      </c>
      <c r="O713" s="2" t="s">
        <v>13</v>
      </c>
    </row>
    <row r="714" spans="1:15">
      <c r="A714">
        <v>243866</v>
      </c>
      <c r="B714" s="2" t="s">
        <v>9</v>
      </c>
      <c r="C714" s="2" t="s">
        <v>10</v>
      </c>
      <c r="D714" s="2" t="s">
        <v>11</v>
      </c>
      <c r="E714" s="3">
        <v>31477</v>
      </c>
      <c r="F714" s="2" t="s">
        <v>13</v>
      </c>
      <c r="G714">
        <v>21</v>
      </c>
      <c r="H714">
        <v>0</v>
      </c>
      <c r="J714">
        <v>2.4900000000000002</v>
      </c>
      <c r="O714" s="2" t="s">
        <v>13</v>
      </c>
    </row>
    <row r="715" spans="1:15">
      <c r="A715">
        <v>243868</v>
      </c>
      <c r="B715" s="2" t="s">
        <v>9</v>
      </c>
      <c r="C715" s="2" t="s">
        <v>10</v>
      </c>
      <c r="D715" s="2" t="s">
        <v>11</v>
      </c>
      <c r="E715" s="3">
        <v>31477</v>
      </c>
      <c r="F715" s="2" t="s">
        <v>13</v>
      </c>
      <c r="G715">
        <v>23</v>
      </c>
      <c r="H715">
        <v>0</v>
      </c>
      <c r="J715">
        <v>2.58</v>
      </c>
      <c r="O715" s="2" t="s">
        <v>13</v>
      </c>
    </row>
    <row r="716" spans="1:15">
      <c r="A716">
        <v>243870</v>
      </c>
      <c r="B716" s="2" t="s">
        <v>9</v>
      </c>
      <c r="C716" s="2" t="s">
        <v>10</v>
      </c>
      <c r="D716" s="2" t="s">
        <v>11</v>
      </c>
      <c r="E716" s="3">
        <v>31477</v>
      </c>
      <c r="F716" s="2" t="s">
        <v>13</v>
      </c>
      <c r="G716">
        <v>25</v>
      </c>
      <c r="H716">
        <v>0</v>
      </c>
      <c r="J716">
        <v>2.73</v>
      </c>
      <c r="O716" s="2" t="s">
        <v>13</v>
      </c>
    </row>
    <row r="717" spans="1:15">
      <c r="A717">
        <v>243872</v>
      </c>
      <c r="B717" s="2" t="s">
        <v>9</v>
      </c>
      <c r="C717" s="2" t="s">
        <v>10</v>
      </c>
      <c r="D717" s="2" t="s">
        <v>11</v>
      </c>
      <c r="E717" s="3">
        <v>31477</v>
      </c>
      <c r="F717" s="2" t="s">
        <v>13</v>
      </c>
      <c r="G717">
        <v>27</v>
      </c>
      <c r="H717">
        <v>0</v>
      </c>
      <c r="J717">
        <v>2.87</v>
      </c>
      <c r="O717" s="2" t="s">
        <v>13</v>
      </c>
    </row>
    <row r="718" spans="1:15">
      <c r="A718">
        <v>243874</v>
      </c>
      <c r="B718" s="2" t="s">
        <v>9</v>
      </c>
      <c r="C718" s="2" t="s">
        <v>10</v>
      </c>
      <c r="D718" s="2" t="s">
        <v>11</v>
      </c>
      <c r="E718" s="3">
        <v>31477</v>
      </c>
      <c r="F718" s="2" t="s">
        <v>13</v>
      </c>
      <c r="G718">
        <v>29</v>
      </c>
      <c r="H718">
        <v>0</v>
      </c>
      <c r="J718">
        <v>3.2</v>
      </c>
      <c r="O718" s="2" t="s">
        <v>13</v>
      </c>
    </row>
    <row r="719" spans="1:15">
      <c r="A719">
        <v>243876</v>
      </c>
      <c r="B719" s="2" t="s">
        <v>9</v>
      </c>
      <c r="C719" s="2" t="s">
        <v>10</v>
      </c>
      <c r="D719" s="2" t="s">
        <v>11</v>
      </c>
      <c r="E719" s="3">
        <v>31477</v>
      </c>
      <c r="F719" s="2" t="s">
        <v>13</v>
      </c>
      <c r="G719">
        <v>31</v>
      </c>
      <c r="H719">
        <v>0</v>
      </c>
      <c r="J719">
        <v>3.4</v>
      </c>
      <c r="O719" s="2" t="s">
        <v>13</v>
      </c>
    </row>
    <row r="720" spans="1:15">
      <c r="A720">
        <v>243878</v>
      </c>
      <c r="B720" s="2" t="s">
        <v>9</v>
      </c>
      <c r="C720" s="2" t="s">
        <v>10</v>
      </c>
      <c r="D720" s="2" t="s">
        <v>11</v>
      </c>
      <c r="E720" s="3">
        <v>31477</v>
      </c>
      <c r="F720" s="2" t="s">
        <v>13</v>
      </c>
      <c r="G720">
        <v>33</v>
      </c>
      <c r="H720">
        <v>0</v>
      </c>
      <c r="J720">
        <v>3.73</v>
      </c>
      <c r="O720" s="2" t="s">
        <v>13</v>
      </c>
    </row>
    <row r="721" spans="1:15">
      <c r="A721">
        <v>243880</v>
      </c>
      <c r="B721" s="2" t="s">
        <v>9</v>
      </c>
      <c r="C721" s="2" t="s">
        <v>10</v>
      </c>
      <c r="D721" s="2" t="s">
        <v>11</v>
      </c>
      <c r="E721" s="3">
        <v>31477</v>
      </c>
      <c r="F721" s="2" t="s">
        <v>14</v>
      </c>
      <c r="G721">
        <v>0</v>
      </c>
      <c r="H721">
        <v>1</v>
      </c>
      <c r="I721">
        <v>4</v>
      </c>
      <c r="J721">
        <v>1.67</v>
      </c>
      <c r="K721">
        <v>5.6</v>
      </c>
      <c r="L721">
        <v>5.9</v>
      </c>
      <c r="O721" s="2" t="s">
        <v>13</v>
      </c>
    </row>
    <row r="722" spans="1:15">
      <c r="A722">
        <v>243881</v>
      </c>
      <c r="B722" s="2" t="s">
        <v>9</v>
      </c>
      <c r="C722" s="2" t="s">
        <v>10</v>
      </c>
      <c r="D722" s="2" t="s">
        <v>11</v>
      </c>
      <c r="E722" s="3">
        <v>31477</v>
      </c>
      <c r="F722" s="2" t="s">
        <v>12</v>
      </c>
      <c r="G722">
        <v>0</v>
      </c>
      <c r="H722">
        <v>5</v>
      </c>
      <c r="M722">
        <v>0.1</v>
      </c>
      <c r="N722">
        <v>0.6</v>
      </c>
      <c r="O722" s="2" t="s">
        <v>13</v>
      </c>
    </row>
    <row r="723" spans="1:15">
      <c r="A723">
        <v>243885</v>
      </c>
      <c r="B723" s="2" t="s">
        <v>9</v>
      </c>
      <c r="C723" s="2" t="s">
        <v>10</v>
      </c>
      <c r="D723" s="2" t="s">
        <v>11</v>
      </c>
      <c r="E723" s="3">
        <v>31504</v>
      </c>
      <c r="F723" s="2" t="s">
        <v>13</v>
      </c>
      <c r="G723">
        <v>1</v>
      </c>
      <c r="H723">
        <v>0</v>
      </c>
      <c r="J723">
        <v>2.14</v>
      </c>
      <c r="O723" s="2" t="s">
        <v>13</v>
      </c>
    </row>
    <row r="724" spans="1:15">
      <c r="A724">
        <v>243886</v>
      </c>
      <c r="B724" s="2" t="s">
        <v>9</v>
      </c>
      <c r="C724" s="2" t="s">
        <v>10</v>
      </c>
      <c r="D724" s="2" t="s">
        <v>11</v>
      </c>
      <c r="E724" s="3">
        <v>31504</v>
      </c>
      <c r="F724" s="2" t="s">
        <v>13</v>
      </c>
      <c r="G724">
        <v>3</v>
      </c>
      <c r="H724">
        <v>0</v>
      </c>
      <c r="J724">
        <v>1.85</v>
      </c>
      <c r="O724" s="2" t="s">
        <v>13</v>
      </c>
    </row>
    <row r="725" spans="1:15">
      <c r="A725">
        <v>243887</v>
      </c>
      <c r="B725" s="2" t="s">
        <v>9</v>
      </c>
      <c r="C725" s="2" t="s">
        <v>10</v>
      </c>
      <c r="D725" s="2" t="s">
        <v>11</v>
      </c>
      <c r="E725" s="3">
        <v>31504</v>
      </c>
      <c r="F725" s="2" t="s">
        <v>13</v>
      </c>
      <c r="G725">
        <v>5</v>
      </c>
      <c r="H725">
        <v>0</v>
      </c>
      <c r="J725">
        <v>1.85</v>
      </c>
      <c r="O725" s="2" t="s">
        <v>13</v>
      </c>
    </row>
    <row r="726" spans="1:15">
      <c r="A726">
        <v>243888</v>
      </c>
      <c r="B726" s="2" t="s">
        <v>9</v>
      </c>
      <c r="C726" s="2" t="s">
        <v>10</v>
      </c>
      <c r="D726" s="2" t="s">
        <v>11</v>
      </c>
      <c r="E726" s="3">
        <v>31504</v>
      </c>
      <c r="F726" s="2" t="s">
        <v>13</v>
      </c>
      <c r="G726">
        <v>7</v>
      </c>
      <c r="H726">
        <v>0</v>
      </c>
      <c r="J726">
        <v>1.85</v>
      </c>
      <c r="O726" s="2" t="s">
        <v>13</v>
      </c>
    </row>
    <row r="727" spans="1:15">
      <c r="A727">
        <v>243889</v>
      </c>
      <c r="B727" s="2" t="s">
        <v>9</v>
      </c>
      <c r="C727" s="2" t="s">
        <v>10</v>
      </c>
      <c r="D727" s="2" t="s">
        <v>11</v>
      </c>
      <c r="E727" s="3">
        <v>31504</v>
      </c>
      <c r="F727" s="2" t="s">
        <v>13</v>
      </c>
      <c r="G727">
        <v>9</v>
      </c>
      <c r="H727">
        <v>0</v>
      </c>
      <c r="J727">
        <v>1.9</v>
      </c>
      <c r="O727" s="2" t="s">
        <v>13</v>
      </c>
    </row>
    <row r="728" spans="1:15">
      <c r="A728">
        <v>243890</v>
      </c>
      <c r="B728" s="2" t="s">
        <v>9</v>
      </c>
      <c r="C728" s="2" t="s">
        <v>10</v>
      </c>
      <c r="D728" s="2" t="s">
        <v>11</v>
      </c>
      <c r="E728" s="3">
        <v>31504</v>
      </c>
      <c r="F728" s="2" t="s">
        <v>13</v>
      </c>
      <c r="G728">
        <v>11</v>
      </c>
      <c r="H728">
        <v>0</v>
      </c>
      <c r="J728">
        <v>2.04</v>
      </c>
      <c r="O728" s="2" t="s">
        <v>13</v>
      </c>
    </row>
    <row r="729" spans="1:15">
      <c r="A729">
        <v>243891</v>
      </c>
      <c r="B729" s="2" t="s">
        <v>9</v>
      </c>
      <c r="C729" s="2" t="s">
        <v>10</v>
      </c>
      <c r="D729" s="2" t="s">
        <v>11</v>
      </c>
      <c r="E729" s="3">
        <v>31504</v>
      </c>
      <c r="F729" s="2" t="s">
        <v>13</v>
      </c>
      <c r="G729">
        <v>13</v>
      </c>
      <c r="H729">
        <v>0</v>
      </c>
      <c r="J729">
        <v>2.23</v>
      </c>
      <c r="O729" s="2" t="s">
        <v>13</v>
      </c>
    </row>
    <row r="730" spans="1:15">
      <c r="A730">
        <v>243892</v>
      </c>
      <c r="B730" s="2" t="s">
        <v>9</v>
      </c>
      <c r="C730" s="2" t="s">
        <v>10</v>
      </c>
      <c r="D730" s="2" t="s">
        <v>11</v>
      </c>
      <c r="E730" s="3">
        <v>31504</v>
      </c>
      <c r="F730" s="2" t="s">
        <v>13</v>
      </c>
      <c r="G730">
        <v>15</v>
      </c>
      <c r="H730">
        <v>0</v>
      </c>
      <c r="J730">
        <v>2.33</v>
      </c>
      <c r="O730" s="2" t="s">
        <v>13</v>
      </c>
    </row>
    <row r="731" spans="1:15">
      <c r="A731">
        <v>243893</v>
      </c>
      <c r="B731" s="2" t="s">
        <v>9</v>
      </c>
      <c r="C731" s="2" t="s">
        <v>10</v>
      </c>
      <c r="D731" s="2" t="s">
        <v>11</v>
      </c>
      <c r="E731" s="3">
        <v>31504</v>
      </c>
      <c r="F731" s="2" t="s">
        <v>13</v>
      </c>
      <c r="G731">
        <v>17</v>
      </c>
      <c r="H731">
        <v>0</v>
      </c>
      <c r="J731">
        <v>2.37</v>
      </c>
      <c r="O731" s="2" t="s">
        <v>13</v>
      </c>
    </row>
    <row r="732" spans="1:15">
      <c r="A732">
        <v>243894</v>
      </c>
      <c r="B732" s="2" t="s">
        <v>9</v>
      </c>
      <c r="C732" s="2" t="s">
        <v>10</v>
      </c>
      <c r="D732" s="2" t="s">
        <v>11</v>
      </c>
      <c r="E732" s="3">
        <v>31504</v>
      </c>
      <c r="F732" s="2" t="s">
        <v>13</v>
      </c>
      <c r="G732">
        <v>19</v>
      </c>
      <c r="H732">
        <v>0</v>
      </c>
      <c r="J732">
        <v>2.52</v>
      </c>
      <c r="O732" s="2" t="s">
        <v>13</v>
      </c>
    </row>
    <row r="733" spans="1:15">
      <c r="A733">
        <v>243895</v>
      </c>
      <c r="B733" s="2" t="s">
        <v>9</v>
      </c>
      <c r="C733" s="2" t="s">
        <v>10</v>
      </c>
      <c r="D733" s="2" t="s">
        <v>11</v>
      </c>
      <c r="E733" s="3">
        <v>31504</v>
      </c>
      <c r="F733" s="2" t="s">
        <v>13</v>
      </c>
      <c r="G733">
        <v>21</v>
      </c>
      <c r="H733">
        <v>0</v>
      </c>
      <c r="J733">
        <v>2.61</v>
      </c>
      <c r="O733" s="2" t="s">
        <v>13</v>
      </c>
    </row>
    <row r="734" spans="1:15">
      <c r="A734">
        <v>243896</v>
      </c>
      <c r="B734" s="2" t="s">
        <v>9</v>
      </c>
      <c r="C734" s="2" t="s">
        <v>10</v>
      </c>
      <c r="D734" s="2" t="s">
        <v>11</v>
      </c>
      <c r="E734" s="3">
        <v>31504</v>
      </c>
      <c r="F734" s="2" t="s">
        <v>13</v>
      </c>
      <c r="G734">
        <v>23</v>
      </c>
      <c r="H734">
        <v>0</v>
      </c>
      <c r="J734">
        <v>2.75</v>
      </c>
      <c r="O734" s="2" t="s">
        <v>13</v>
      </c>
    </row>
    <row r="735" spans="1:15">
      <c r="A735">
        <v>243897</v>
      </c>
      <c r="B735" s="2" t="s">
        <v>9</v>
      </c>
      <c r="C735" s="2" t="s">
        <v>10</v>
      </c>
      <c r="D735" s="2" t="s">
        <v>11</v>
      </c>
      <c r="E735" s="3">
        <v>31504</v>
      </c>
      <c r="F735" s="2" t="s">
        <v>13</v>
      </c>
      <c r="G735">
        <v>25</v>
      </c>
      <c r="H735">
        <v>0</v>
      </c>
      <c r="J735">
        <v>2.94</v>
      </c>
      <c r="O735" s="2" t="s">
        <v>13</v>
      </c>
    </row>
    <row r="736" spans="1:15">
      <c r="A736">
        <v>243898</v>
      </c>
      <c r="B736" s="2" t="s">
        <v>9</v>
      </c>
      <c r="C736" s="2" t="s">
        <v>10</v>
      </c>
      <c r="D736" s="2" t="s">
        <v>11</v>
      </c>
      <c r="E736" s="3">
        <v>31504</v>
      </c>
      <c r="F736" s="2" t="s">
        <v>13</v>
      </c>
      <c r="G736">
        <v>27</v>
      </c>
      <c r="H736">
        <v>0</v>
      </c>
      <c r="J736">
        <v>3.13</v>
      </c>
      <c r="O736" s="2" t="s">
        <v>13</v>
      </c>
    </row>
    <row r="737" spans="1:15">
      <c r="A737">
        <v>243899</v>
      </c>
      <c r="B737" s="2" t="s">
        <v>9</v>
      </c>
      <c r="C737" s="2" t="s">
        <v>10</v>
      </c>
      <c r="D737" s="2" t="s">
        <v>11</v>
      </c>
      <c r="E737" s="3">
        <v>31504</v>
      </c>
      <c r="F737" s="2" t="s">
        <v>13</v>
      </c>
      <c r="G737">
        <v>29</v>
      </c>
      <c r="H737">
        <v>0</v>
      </c>
      <c r="J737">
        <v>3.41</v>
      </c>
      <c r="O737" s="2" t="s">
        <v>13</v>
      </c>
    </row>
    <row r="738" spans="1:15">
      <c r="A738">
        <v>243900</v>
      </c>
      <c r="B738" s="2" t="s">
        <v>9</v>
      </c>
      <c r="C738" s="2" t="s">
        <v>10</v>
      </c>
      <c r="D738" s="2" t="s">
        <v>11</v>
      </c>
      <c r="E738" s="3">
        <v>31504</v>
      </c>
      <c r="F738" s="2" t="s">
        <v>13</v>
      </c>
      <c r="G738">
        <v>31</v>
      </c>
      <c r="H738">
        <v>0</v>
      </c>
      <c r="J738">
        <v>3.7</v>
      </c>
      <c r="O738" s="2" t="s">
        <v>13</v>
      </c>
    </row>
    <row r="739" spans="1:15">
      <c r="A739">
        <v>243901</v>
      </c>
      <c r="B739" s="2" t="s">
        <v>9</v>
      </c>
      <c r="C739" s="2" t="s">
        <v>10</v>
      </c>
      <c r="D739" s="2" t="s">
        <v>11</v>
      </c>
      <c r="E739" s="3">
        <v>31504</v>
      </c>
      <c r="F739" s="2" t="s">
        <v>13</v>
      </c>
      <c r="G739">
        <v>33</v>
      </c>
      <c r="H739">
        <v>0</v>
      </c>
      <c r="J739">
        <v>4.03</v>
      </c>
      <c r="O739" s="2" t="s">
        <v>13</v>
      </c>
    </row>
    <row r="740" spans="1:15">
      <c r="A740">
        <v>243882</v>
      </c>
      <c r="B740" s="2" t="s">
        <v>9</v>
      </c>
      <c r="C740" s="2" t="s">
        <v>10</v>
      </c>
      <c r="D740" s="2" t="s">
        <v>11</v>
      </c>
      <c r="E740" s="3">
        <v>31504</v>
      </c>
      <c r="F740" s="2" t="s">
        <v>14</v>
      </c>
      <c r="G740">
        <v>0</v>
      </c>
      <c r="H740">
        <v>1</v>
      </c>
      <c r="I740">
        <v>4.3</v>
      </c>
      <c r="J740">
        <v>1.69</v>
      </c>
      <c r="K740">
        <v>6.1</v>
      </c>
      <c r="L740">
        <v>6.9</v>
      </c>
      <c r="O740" s="2" t="s">
        <v>13</v>
      </c>
    </row>
    <row r="741" spans="1:15">
      <c r="A741">
        <v>243883</v>
      </c>
      <c r="B741" s="2" t="s">
        <v>9</v>
      </c>
      <c r="C741" s="2" t="s">
        <v>10</v>
      </c>
      <c r="D741" s="2" t="s">
        <v>11</v>
      </c>
      <c r="E741" s="3">
        <v>31504</v>
      </c>
      <c r="F741" s="2" t="s">
        <v>12</v>
      </c>
      <c r="G741">
        <v>0</v>
      </c>
      <c r="H741">
        <v>5</v>
      </c>
      <c r="M741">
        <v>0.3</v>
      </c>
      <c r="N741">
        <v>0.9</v>
      </c>
      <c r="O741" s="2" t="s">
        <v>13</v>
      </c>
    </row>
    <row r="742" spans="1:15">
      <c r="A742">
        <v>243907</v>
      </c>
      <c r="B742" s="2" t="s">
        <v>9</v>
      </c>
      <c r="C742" s="2" t="s">
        <v>10</v>
      </c>
      <c r="D742" s="2" t="s">
        <v>11</v>
      </c>
      <c r="E742" s="3">
        <v>31516</v>
      </c>
      <c r="F742" s="2" t="s">
        <v>13</v>
      </c>
      <c r="G742">
        <v>1</v>
      </c>
      <c r="H742">
        <v>0</v>
      </c>
      <c r="J742">
        <v>1.93</v>
      </c>
      <c r="O742" s="2" t="s">
        <v>13</v>
      </c>
    </row>
    <row r="743" spans="1:15">
      <c r="A743">
        <v>243909</v>
      </c>
      <c r="B743" s="2" t="s">
        <v>9</v>
      </c>
      <c r="C743" s="2" t="s">
        <v>10</v>
      </c>
      <c r="D743" s="2" t="s">
        <v>11</v>
      </c>
      <c r="E743" s="3">
        <v>31516</v>
      </c>
      <c r="F743" s="2" t="s">
        <v>13</v>
      </c>
      <c r="G743">
        <v>3</v>
      </c>
      <c r="H743">
        <v>0</v>
      </c>
      <c r="J743">
        <v>1.93</v>
      </c>
      <c r="O743" s="2" t="s">
        <v>13</v>
      </c>
    </row>
    <row r="744" spans="1:15">
      <c r="A744">
        <v>243911</v>
      </c>
      <c r="B744" s="2" t="s">
        <v>9</v>
      </c>
      <c r="C744" s="2" t="s">
        <v>10</v>
      </c>
      <c r="D744" s="2" t="s">
        <v>11</v>
      </c>
      <c r="E744" s="3">
        <v>31516</v>
      </c>
      <c r="F744" s="2" t="s">
        <v>13</v>
      </c>
      <c r="G744">
        <v>5</v>
      </c>
      <c r="H744">
        <v>0</v>
      </c>
      <c r="J744">
        <v>1.98</v>
      </c>
      <c r="O744" s="2" t="s">
        <v>13</v>
      </c>
    </row>
    <row r="745" spans="1:15">
      <c r="A745">
        <v>243913</v>
      </c>
      <c r="B745" s="2" t="s">
        <v>9</v>
      </c>
      <c r="C745" s="2" t="s">
        <v>10</v>
      </c>
      <c r="D745" s="2" t="s">
        <v>11</v>
      </c>
      <c r="E745" s="3">
        <v>31516</v>
      </c>
      <c r="F745" s="2" t="s">
        <v>13</v>
      </c>
      <c r="G745">
        <v>7</v>
      </c>
      <c r="H745">
        <v>0</v>
      </c>
      <c r="J745">
        <v>1.98</v>
      </c>
      <c r="O745" s="2" t="s">
        <v>13</v>
      </c>
    </row>
    <row r="746" spans="1:15">
      <c r="A746">
        <v>243915</v>
      </c>
      <c r="B746" s="2" t="s">
        <v>9</v>
      </c>
      <c r="C746" s="2" t="s">
        <v>10</v>
      </c>
      <c r="D746" s="2" t="s">
        <v>11</v>
      </c>
      <c r="E746" s="3">
        <v>31516</v>
      </c>
      <c r="F746" s="2" t="s">
        <v>13</v>
      </c>
      <c r="G746">
        <v>9</v>
      </c>
      <c r="H746">
        <v>0</v>
      </c>
      <c r="J746">
        <v>1.98</v>
      </c>
      <c r="O746" s="2" t="s">
        <v>13</v>
      </c>
    </row>
    <row r="747" spans="1:15">
      <c r="A747">
        <v>243917</v>
      </c>
      <c r="B747" s="2" t="s">
        <v>9</v>
      </c>
      <c r="C747" s="2" t="s">
        <v>10</v>
      </c>
      <c r="D747" s="2" t="s">
        <v>11</v>
      </c>
      <c r="E747" s="3">
        <v>31516</v>
      </c>
      <c r="F747" s="2" t="s">
        <v>13</v>
      </c>
      <c r="G747">
        <v>11</v>
      </c>
      <c r="H747">
        <v>0</v>
      </c>
      <c r="J747">
        <v>1.98</v>
      </c>
      <c r="O747" s="2" t="s">
        <v>13</v>
      </c>
    </row>
    <row r="748" spans="1:15">
      <c r="A748">
        <v>243919</v>
      </c>
      <c r="B748" s="2" t="s">
        <v>9</v>
      </c>
      <c r="C748" s="2" t="s">
        <v>10</v>
      </c>
      <c r="D748" s="2" t="s">
        <v>11</v>
      </c>
      <c r="E748" s="3">
        <v>31516</v>
      </c>
      <c r="F748" s="2" t="s">
        <v>13</v>
      </c>
      <c r="G748">
        <v>13</v>
      </c>
      <c r="H748">
        <v>0</v>
      </c>
      <c r="J748">
        <v>2.0299999999999998</v>
      </c>
      <c r="O748" s="2" t="s">
        <v>13</v>
      </c>
    </row>
    <row r="749" spans="1:15">
      <c r="A749">
        <v>243921</v>
      </c>
      <c r="B749" s="2" t="s">
        <v>9</v>
      </c>
      <c r="C749" s="2" t="s">
        <v>10</v>
      </c>
      <c r="D749" s="2" t="s">
        <v>11</v>
      </c>
      <c r="E749" s="3">
        <v>31516</v>
      </c>
      <c r="F749" s="2" t="s">
        <v>13</v>
      </c>
      <c r="G749">
        <v>15</v>
      </c>
      <c r="H749">
        <v>0</v>
      </c>
      <c r="J749">
        <v>2.0299999999999998</v>
      </c>
      <c r="O749" s="2" t="s">
        <v>13</v>
      </c>
    </row>
    <row r="750" spans="1:15">
      <c r="A750">
        <v>243923</v>
      </c>
      <c r="B750" s="2" t="s">
        <v>9</v>
      </c>
      <c r="C750" s="2" t="s">
        <v>10</v>
      </c>
      <c r="D750" s="2" t="s">
        <v>11</v>
      </c>
      <c r="E750" s="3">
        <v>31516</v>
      </c>
      <c r="F750" s="2" t="s">
        <v>13</v>
      </c>
      <c r="G750">
        <v>17</v>
      </c>
      <c r="H750">
        <v>0</v>
      </c>
      <c r="J750">
        <v>2.0299999999999998</v>
      </c>
      <c r="O750" s="2" t="s">
        <v>13</v>
      </c>
    </row>
    <row r="751" spans="1:15">
      <c r="A751">
        <v>243925</v>
      </c>
      <c r="B751" s="2" t="s">
        <v>9</v>
      </c>
      <c r="C751" s="2" t="s">
        <v>10</v>
      </c>
      <c r="D751" s="2" t="s">
        <v>11</v>
      </c>
      <c r="E751" s="3">
        <v>31516</v>
      </c>
      <c r="F751" s="2" t="s">
        <v>13</v>
      </c>
      <c r="G751">
        <v>19</v>
      </c>
      <c r="H751">
        <v>0</v>
      </c>
      <c r="J751">
        <v>2.08</v>
      </c>
      <c r="O751" s="2" t="s">
        <v>13</v>
      </c>
    </row>
    <row r="752" spans="1:15">
      <c r="A752">
        <v>243927</v>
      </c>
      <c r="B752" s="2" t="s">
        <v>9</v>
      </c>
      <c r="C752" s="2" t="s">
        <v>10</v>
      </c>
      <c r="D752" s="2" t="s">
        <v>11</v>
      </c>
      <c r="E752" s="3">
        <v>31516</v>
      </c>
      <c r="F752" s="2" t="s">
        <v>13</v>
      </c>
      <c r="G752">
        <v>21</v>
      </c>
      <c r="H752">
        <v>0</v>
      </c>
      <c r="J752">
        <v>2.17</v>
      </c>
      <c r="O752" s="2" t="s">
        <v>13</v>
      </c>
    </row>
    <row r="753" spans="1:15">
      <c r="A753">
        <v>243929</v>
      </c>
      <c r="B753" s="2" t="s">
        <v>9</v>
      </c>
      <c r="C753" s="2" t="s">
        <v>10</v>
      </c>
      <c r="D753" s="2" t="s">
        <v>11</v>
      </c>
      <c r="E753" s="3">
        <v>31516</v>
      </c>
      <c r="F753" s="2" t="s">
        <v>13</v>
      </c>
      <c r="G753">
        <v>23</v>
      </c>
      <c r="H753">
        <v>0</v>
      </c>
      <c r="J753">
        <v>2.69</v>
      </c>
      <c r="O753" s="2" t="s">
        <v>13</v>
      </c>
    </row>
    <row r="754" spans="1:15">
      <c r="A754">
        <v>243931</v>
      </c>
      <c r="B754" s="2" t="s">
        <v>9</v>
      </c>
      <c r="C754" s="2" t="s">
        <v>10</v>
      </c>
      <c r="D754" s="2" t="s">
        <v>11</v>
      </c>
      <c r="E754" s="3">
        <v>31516</v>
      </c>
      <c r="F754" s="2" t="s">
        <v>13</v>
      </c>
      <c r="G754">
        <v>25</v>
      </c>
      <c r="H754">
        <v>0</v>
      </c>
      <c r="J754">
        <v>2.78</v>
      </c>
      <c r="O754" s="2" t="s">
        <v>13</v>
      </c>
    </row>
    <row r="755" spans="1:15">
      <c r="A755">
        <v>243933</v>
      </c>
      <c r="B755" s="2" t="s">
        <v>9</v>
      </c>
      <c r="C755" s="2" t="s">
        <v>10</v>
      </c>
      <c r="D755" s="2" t="s">
        <v>11</v>
      </c>
      <c r="E755" s="3">
        <v>31516</v>
      </c>
      <c r="F755" s="2" t="s">
        <v>13</v>
      </c>
      <c r="G755">
        <v>27</v>
      </c>
      <c r="H755">
        <v>0</v>
      </c>
      <c r="J755">
        <v>3.02</v>
      </c>
      <c r="O755" s="2" t="s">
        <v>13</v>
      </c>
    </row>
    <row r="756" spans="1:15">
      <c r="A756">
        <v>243935</v>
      </c>
      <c r="B756" s="2" t="s">
        <v>9</v>
      </c>
      <c r="C756" s="2" t="s">
        <v>10</v>
      </c>
      <c r="D756" s="2" t="s">
        <v>11</v>
      </c>
      <c r="E756" s="3">
        <v>31516</v>
      </c>
      <c r="F756" s="2" t="s">
        <v>13</v>
      </c>
      <c r="G756">
        <v>29</v>
      </c>
      <c r="H756">
        <v>0</v>
      </c>
      <c r="J756">
        <v>3.02</v>
      </c>
      <c r="O756" s="2" t="s">
        <v>13</v>
      </c>
    </row>
    <row r="757" spans="1:15">
      <c r="A757">
        <v>243937</v>
      </c>
      <c r="B757" s="2" t="s">
        <v>9</v>
      </c>
      <c r="C757" s="2" t="s">
        <v>10</v>
      </c>
      <c r="D757" s="2" t="s">
        <v>11</v>
      </c>
      <c r="E757" s="3">
        <v>31516</v>
      </c>
      <c r="F757" s="2" t="s">
        <v>13</v>
      </c>
      <c r="G757">
        <v>31</v>
      </c>
      <c r="H757">
        <v>0</v>
      </c>
      <c r="J757">
        <v>3.11</v>
      </c>
      <c r="O757" s="2" t="s">
        <v>13</v>
      </c>
    </row>
    <row r="758" spans="1:15">
      <c r="A758">
        <v>243939</v>
      </c>
      <c r="B758" s="2" t="s">
        <v>9</v>
      </c>
      <c r="C758" s="2" t="s">
        <v>10</v>
      </c>
      <c r="D758" s="2" t="s">
        <v>11</v>
      </c>
      <c r="E758" s="3">
        <v>31516</v>
      </c>
      <c r="F758" s="2" t="s">
        <v>13</v>
      </c>
      <c r="G758">
        <v>33</v>
      </c>
      <c r="H758">
        <v>0</v>
      </c>
      <c r="J758">
        <v>3.49</v>
      </c>
      <c r="O758" s="2" t="s">
        <v>13</v>
      </c>
    </row>
    <row r="759" spans="1:15">
      <c r="A759">
        <v>243904</v>
      </c>
      <c r="B759" s="2" t="s">
        <v>9</v>
      </c>
      <c r="C759" s="2" t="s">
        <v>10</v>
      </c>
      <c r="D759" s="2" t="s">
        <v>11</v>
      </c>
      <c r="E759" s="3">
        <v>31516</v>
      </c>
      <c r="F759" s="2" t="s">
        <v>14</v>
      </c>
      <c r="G759">
        <v>0</v>
      </c>
      <c r="H759">
        <v>1</v>
      </c>
      <c r="I759">
        <v>4.0999999999999996</v>
      </c>
      <c r="J759">
        <v>1.88</v>
      </c>
      <c r="K759">
        <v>6</v>
      </c>
      <c r="L759">
        <v>5.9</v>
      </c>
      <c r="O759" s="2" t="s">
        <v>13</v>
      </c>
    </row>
    <row r="760" spans="1:15">
      <c r="A760">
        <v>243905</v>
      </c>
      <c r="B760" s="2" t="s">
        <v>9</v>
      </c>
      <c r="C760" s="2" t="s">
        <v>10</v>
      </c>
      <c r="D760" s="2" t="s">
        <v>11</v>
      </c>
      <c r="E760" s="3">
        <v>31516</v>
      </c>
      <c r="F760" s="2" t="s">
        <v>12</v>
      </c>
      <c r="G760">
        <v>0</v>
      </c>
      <c r="H760">
        <v>5</v>
      </c>
      <c r="M760">
        <v>0.4</v>
      </c>
      <c r="N760">
        <v>0.9</v>
      </c>
      <c r="O760" s="2" t="s">
        <v>13</v>
      </c>
    </row>
    <row r="761" spans="1:15">
      <c r="A761">
        <v>243945</v>
      </c>
      <c r="B761" s="2" t="s">
        <v>9</v>
      </c>
      <c r="C761" s="2" t="s">
        <v>10</v>
      </c>
      <c r="D761" s="2" t="s">
        <v>11</v>
      </c>
      <c r="E761" s="3">
        <v>31524</v>
      </c>
      <c r="F761" s="2" t="s">
        <v>13</v>
      </c>
      <c r="G761">
        <v>1</v>
      </c>
      <c r="H761">
        <v>0</v>
      </c>
      <c r="J761">
        <v>1.79</v>
      </c>
      <c r="O761" s="2" t="s">
        <v>13</v>
      </c>
    </row>
    <row r="762" spans="1:15">
      <c r="A762">
        <v>243947</v>
      </c>
      <c r="B762" s="2" t="s">
        <v>9</v>
      </c>
      <c r="C762" s="2" t="s">
        <v>10</v>
      </c>
      <c r="D762" s="2" t="s">
        <v>11</v>
      </c>
      <c r="E762" s="3">
        <v>31524</v>
      </c>
      <c r="F762" s="2" t="s">
        <v>13</v>
      </c>
      <c r="G762">
        <v>3</v>
      </c>
      <c r="H762">
        <v>0</v>
      </c>
      <c r="J762">
        <v>1.83</v>
      </c>
      <c r="O762" s="2" t="s">
        <v>13</v>
      </c>
    </row>
    <row r="763" spans="1:15">
      <c r="A763">
        <v>243949</v>
      </c>
      <c r="B763" s="2" t="s">
        <v>9</v>
      </c>
      <c r="C763" s="2" t="s">
        <v>10</v>
      </c>
      <c r="D763" s="2" t="s">
        <v>11</v>
      </c>
      <c r="E763" s="3">
        <v>31524</v>
      </c>
      <c r="F763" s="2" t="s">
        <v>13</v>
      </c>
      <c r="G763">
        <v>5</v>
      </c>
      <c r="H763">
        <v>0</v>
      </c>
      <c r="J763">
        <v>1.83</v>
      </c>
      <c r="O763" s="2" t="s">
        <v>13</v>
      </c>
    </row>
    <row r="764" spans="1:15">
      <c r="A764">
        <v>243951</v>
      </c>
      <c r="B764" s="2" t="s">
        <v>9</v>
      </c>
      <c r="C764" s="2" t="s">
        <v>10</v>
      </c>
      <c r="D764" s="2" t="s">
        <v>11</v>
      </c>
      <c r="E764" s="3">
        <v>31524</v>
      </c>
      <c r="F764" s="2" t="s">
        <v>13</v>
      </c>
      <c r="G764">
        <v>7</v>
      </c>
      <c r="H764">
        <v>0</v>
      </c>
      <c r="J764">
        <v>1.93</v>
      </c>
      <c r="O764" s="2" t="s">
        <v>13</v>
      </c>
    </row>
    <row r="765" spans="1:15">
      <c r="A765">
        <v>243953</v>
      </c>
      <c r="B765" s="2" t="s">
        <v>9</v>
      </c>
      <c r="C765" s="2" t="s">
        <v>10</v>
      </c>
      <c r="D765" s="2" t="s">
        <v>11</v>
      </c>
      <c r="E765" s="3">
        <v>31524</v>
      </c>
      <c r="F765" s="2" t="s">
        <v>13</v>
      </c>
      <c r="G765">
        <v>9</v>
      </c>
      <c r="H765">
        <v>0</v>
      </c>
      <c r="J765">
        <v>1.93</v>
      </c>
      <c r="O765" s="2" t="s">
        <v>13</v>
      </c>
    </row>
    <row r="766" spans="1:15">
      <c r="A766">
        <v>243955</v>
      </c>
      <c r="B766" s="2" t="s">
        <v>9</v>
      </c>
      <c r="C766" s="2" t="s">
        <v>10</v>
      </c>
      <c r="D766" s="2" t="s">
        <v>11</v>
      </c>
      <c r="E766" s="3">
        <v>31524</v>
      </c>
      <c r="F766" s="2" t="s">
        <v>13</v>
      </c>
      <c r="G766">
        <v>11</v>
      </c>
      <c r="H766">
        <v>0</v>
      </c>
      <c r="J766">
        <v>1.93</v>
      </c>
      <c r="O766" s="2" t="s">
        <v>13</v>
      </c>
    </row>
    <row r="767" spans="1:15">
      <c r="A767">
        <v>243957</v>
      </c>
      <c r="B767" s="2" t="s">
        <v>9</v>
      </c>
      <c r="C767" s="2" t="s">
        <v>10</v>
      </c>
      <c r="D767" s="2" t="s">
        <v>11</v>
      </c>
      <c r="E767" s="3">
        <v>31524</v>
      </c>
      <c r="F767" s="2" t="s">
        <v>13</v>
      </c>
      <c r="G767">
        <v>13</v>
      </c>
      <c r="H767">
        <v>0</v>
      </c>
      <c r="J767">
        <v>1.93</v>
      </c>
      <c r="O767" s="2" t="s">
        <v>13</v>
      </c>
    </row>
    <row r="768" spans="1:15">
      <c r="A768">
        <v>243959</v>
      </c>
      <c r="B768" s="2" t="s">
        <v>9</v>
      </c>
      <c r="C768" s="2" t="s">
        <v>10</v>
      </c>
      <c r="D768" s="2" t="s">
        <v>11</v>
      </c>
      <c r="E768" s="3">
        <v>31524</v>
      </c>
      <c r="F768" s="2" t="s">
        <v>13</v>
      </c>
      <c r="G768">
        <v>15</v>
      </c>
      <c r="H768">
        <v>0</v>
      </c>
      <c r="J768">
        <v>1.93</v>
      </c>
      <c r="O768" s="2" t="s">
        <v>13</v>
      </c>
    </row>
    <row r="769" spans="1:15">
      <c r="A769">
        <v>243961</v>
      </c>
      <c r="B769" s="2" t="s">
        <v>9</v>
      </c>
      <c r="C769" s="2" t="s">
        <v>10</v>
      </c>
      <c r="D769" s="2" t="s">
        <v>11</v>
      </c>
      <c r="E769" s="3">
        <v>31524</v>
      </c>
      <c r="F769" s="2" t="s">
        <v>13</v>
      </c>
      <c r="G769">
        <v>17</v>
      </c>
      <c r="H769">
        <v>0</v>
      </c>
      <c r="J769">
        <v>1.93</v>
      </c>
      <c r="O769" s="2" t="s">
        <v>13</v>
      </c>
    </row>
    <row r="770" spans="1:15">
      <c r="A770">
        <v>243963</v>
      </c>
      <c r="B770" s="2" t="s">
        <v>9</v>
      </c>
      <c r="C770" s="2" t="s">
        <v>10</v>
      </c>
      <c r="D770" s="2" t="s">
        <v>11</v>
      </c>
      <c r="E770" s="3">
        <v>31524</v>
      </c>
      <c r="F770" s="2" t="s">
        <v>13</v>
      </c>
      <c r="G770">
        <v>19</v>
      </c>
      <c r="H770">
        <v>0</v>
      </c>
      <c r="J770">
        <v>1.93</v>
      </c>
      <c r="O770" s="2" t="s">
        <v>13</v>
      </c>
    </row>
    <row r="771" spans="1:15">
      <c r="A771">
        <v>243965</v>
      </c>
      <c r="B771" s="2" t="s">
        <v>9</v>
      </c>
      <c r="C771" s="2" t="s">
        <v>10</v>
      </c>
      <c r="D771" s="2" t="s">
        <v>11</v>
      </c>
      <c r="E771" s="3">
        <v>31524</v>
      </c>
      <c r="F771" s="2" t="s">
        <v>13</v>
      </c>
      <c r="G771">
        <v>21</v>
      </c>
      <c r="H771">
        <v>0</v>
      </c>
      <c r="J771">
        <v>1.98</v>
      </c>
      <c r="O771" s="2" t="s">
        <v>13</v>
      </c>
    </row>
    <row r="772" spans="1:15">
      <c r="A772">
        <v>243967</v>
      </c>
      <c r="B772" s="2" t="s">
        <v>9</v>
      </c>
      <c r="C772" s="2" t="s">
        <v>10</v>
      </c>
      <c r="D772" s="2" t="s">
        <v>11</v>
      </c>
      <c r="E772" s="3">
        <v>31524</v>
      </c>
      <c r="F772" s="2" t="s">
        <v>13</v>
      </c>
      <c r="G772">
        <v>23</v>
      </c>
      <c r="H772">
        <v>0</v>
      </c>
      <c r="J772">
        <v>1.93</v>
      </c>
      <c r="O772" s="2" t="s">
        <v>13</v>
      </c>
    </row>
    <row r="773" spans="1:15">
      <c r="A773">
        <v>243969</v>
      </c>
      <c r="B773" s="2" t="s">
        <v>9</v>
      </c>
      <c r="C773" s="2" t="s">
        <v>10</v>
      </c>
      <c r="D773" s="2" t="s">
        <v>11</v>
      </c>
      <c r="E773" s="3">
        <v>31524</v>
      </c>
      <c r="F773" s="2" t="s">
        <v>13</v>
      </c>
      <c r="G773">
        <v>25</v>
      </c>
      <c r="H773">
        <v>0</v>
      </c>
      <c r="J773">
        <v>1.98</v>
      </c>
      <c r="O773" s="2" t="s">
        <v>13</v>
      </c>
    </row>
    <row r="774" spans="1:15">
      <c r="A774">
        <v>243971</v>
      </c>
      <c r="B774" s="2" t="s">
        <v>9</v>
      </c>
      <c r="C774" s="2" t="s">
        <v>10</v>
      </c>
      <c r="D774" s="2" t="s">
        <v>11</v>
      </c>
      <c r="E774" s="3">
        <v>31524</v>
      </c>
      <c r="F774" s="2" t="s">
        <v>13</v>
      </c>
      <c r="G774">
        <v>27</v>
      </c>
      <c r="H774">
        <v>0</v>
      </c>
      <c r="J774">
        <v>2.02</v>
      </c>
      <c r="O774" s="2" t="s">
        <v>13</v>
      </c>
    </row>
    <row r="775" spans="1:15">
      <c r="A775">
        <v>243973</v>
      </c>
      <c r="B775" s="2" t="s">
        <v>9</v>
      </c>
      <c r="C775" s="2" t="s">
        <v>10</v>
      </c>
      <c r="D775" s="2" t="s">
        <v>11</v>
      </c>
      <c r="E775" s="3">
        <v>31524</v>
      </c>
      <c r="F775" s="2" t="s">
        <v>13</v>
      </c>
      <c r="G775">
        <v>29</v>
      </c>
      <c r="H775">
        <v>0</v>
      </c>
      <c r="J775">
        <v>2.0699999999999998</v>
      </c>
      <c r="O775" s="2" t="s">
        <v>13</v>
      </c>
    </row>
    <row r="776" spans="1:15">
      <c r="A776">
        <v>243975</v>
      </c>
      <c r="B776" s="2" t="s">
        <v>9</v>
      </c>
      <c r="C776" s="2" t="s">
        <v>10</v>
      </c>
      <c r="D776" s="2" t="s">
        <v>11</v>
      </c>
      <c r="E776" s="3">
        <v>31524</v>
      </c>
      <c r="F776" s="2" t="s">
        <v>13</v>
      </c>
      <c r="G776">
        <v>31</v>
      </c>
      <c r="H776">
        <v>0</v>
      </c>
      <c r="J776">
        <v>2.16</v>
      </c>
      <c r="O776" s="2" t="s">
        <v>13</v>
      </c>
    </row>
    <row r="777" spans="1:15">
      <c r="A777">
        <v>243977</v>
      </c>
      <c r="B777" s="2" t="s">
        <v>9</v>
      </c>
      <c r="C777" s="2" t="s">
        <v>10</v>
      </c>
      <c r="D777" s="2" t="s">
        <v>11</v>
      </c>
      <c r="E777" s="3">
        <v>31524</v>
      </c>
      <c r="F777" s="2" t="s">
        <v>13</v>
      </c>
      <c r="G777">
        <v>33</v>
      </c>
      <c r="H777">
        <v>0</v>
      </c>
      <c r="J777">
        <v>2.16</v>
      </c>
      <c r="O777" s="2" t="s">
        <v>13</v>
      </c>
    </row>
    <row r="778" spans="1:15">
      <c r="A778">
        <v>243942</v>
      </c>
      <c r="B778" s="2" t="s">
        <v>9</v>
      </c>
      <c r="C778" s="2" t="s">
        <v>10</v>
      </c>
      <c r="D778" s="2" t="s">
        <v>11</v>
      </c>
      <c r="E778" s="3">
        <v>31524</v>
      </c>
      <c r="F778" s="2" t="s">
        <v>14</v>
      </c>
      <c r="G778">
        <v>0</v>
      </c>
      <c r="H778">
        <v>1</v>
      </c>
      <c r="I778">
        <v>3.9</v>
      </c>
      <c r="J778">
        <v>1.64</v>
      </c>
      <c r="K778">
        <v>6.1</v>
      </c>
      <c r="L778">
        <v>6.4</v>
      </c>
      <c r="O778" s="2" t="s">
        <v>13</v>
      </c>
    </row>
    <row r="779" spans="1:15">
      <c r="A779">
        <v>243943</v>
      </c>
      <c r="B779" s="2" t="s">
        <v>9</v>
      </c>
      <c r="C779" s="2" t="s">
        <v>10</v>
      </c>
      <c r="D779" s="2" t="s">
        <v>11</v>
      </c>
      <c r="E779" s="3">
        <v>31524</v>
      </c>
      <c r="F779" s="2" t="s">
        <v>12</v>
      </c>
      <c r="G779">
        <v>0</v>
      </c>
      <c r="H779">
        <v>5</v>
      </c>
      <c r="N779">
        <v>1.8</v>
      </c>
      <c r="O779" s="2" t="s">
        <v>13</v>
      </c>
    </row>
    <row r="780" spans="1:15">
      <c r="A780">
        <v>243983</v>
      </c>
      <c r="B780" s="2" t="s">
        <v>9</v>
      </c>
      <c r="C780" s="2" t="s">
        <v>10</v>
      </c>
      <c r="D780" s="2" t="s">
        <v>11</v>
      </c>
      <c r="E780" s="3">
        <v>31545</v>
      </c>
      <c r="F780" s="2" t="s">
        <v>74</v>
      </c>
      <c r="G780">
        <v>1</v>
      </c>
      <c r="H780">
        <v>0</v>
      </c>
      <c r="J780">
        <v>0.7</v>
      </c>
      <c r="O780" s="2" t="s">
        <v>13</v>
      </c>
    </row>
    <row r="781" spans="1:15">
      <c r="A781">
        <v>243986</v>
      </c>
      <c r="B781" s="2" t="s">
        <v>9</v>
      </c>
      <c r="C781" s="2" t="s">
        <v>10</v>
      </c>
      <c r="D781" s="2" t="s">
        <v>11</v>
      </c>
      <c r="E781" s="3">
        <v>31545</v>
      </c>
      <c r="F781" s="2" t="s">
        <v>75</v>
      </c>
      <c r="G781">
        <v>3</v>
      </c>
      <c r="H781">
        <v>0</v>
      </c>
      <c r="J781">
        <v>0.65</v>
      </c>
      <c r="O781" s="2" t="s">
        <v>13</v>
      </c>
    </row>
    <row r="782" spans="1:15">
      <c r="A782">
        <v>243988</v>
      </c>
      <c r="B782" s="2" t="s">
        <v>9</v>
      </c>
      <c r="C782" s="2" t="s">
        <v>10</v>
      </c>
      <c r="D782" s="2" t="s">
        <v>11</v>
      </c>
      <c r="E782" s="3">
        <v>31545</v>
      </c>
      <c r="F782" s="2" t="s">
        <v>76</v>
      </c>
      <c r="G782">
        <v>5</v>
      </c>
      <c r="H782">
        <v>0</v>
      </c>
      <c r="J782">
        <v>0.86</v>
      </c>
      <c r="O782" s="2" t="s">
        <v>13</v>
      </c>
    </row>
    <row r="783" spans="1:15">
      <c r="A783">
        <v>243990</v>
      </c>
      <c r="B783" s="2" t="s">
        <v>9</v>
      </c>
      <c r="C783" s="2" t="s">
        <v>10</v>
      </c>
      <c r="D783" s="2" t="s">
        <v>11</v>
      </c>
      <c r="E783" s="3">
        <v>31545</v>
      </c>
      <c r="F783" s="2" t="s">
        <v>77</v>
      </c>
      <c r="G783">
        <v>7</v>
      </c>
      <c r="H783">
        <v>0</v>
      </c>
      <c r="J783">
        <v>1.73</v>
      </c>
      <c r="O783" s="2" t="s">
        <v>13</v>
      </c>
    </row>
    <row r="784" spans="1:15">
      <c r="A784">
        <v>243993</v>
      </c>
      <c r="B784" s="2" t="s">
        <v>9</v>
      </c>
      <c r="C784" s="2" t="s">
        <v>10</v>
      </c>
      <c r="D784" s="2" t="s">
        <v>11</v>
      </c>
      <c r="E784" s="3">
        <v>31545</v>
      </c>
      <c r="F784" s="2" t="s">
        <v>78</v>
      </c>
      <c r="G784">
        <v>9</v>
      </c>
      <c r="H784">
        <v>0</v>
      </c>
      <c r="J784">
        <v>1.83</v>
      </c>
      <c r="O784" s="2" t="s">
        <v>13</v>
      </c>
    </row>
    <row r="785" spans="1:15">
      <c r="A785">
        <v>243995</v>
      </c>
      <c r="B785" s="2" t="s">
        <v>9</v>
      </c>
      <c r="C785" s="2" t="s">
        <v>10</v>
      </c>
      <c r="D785" s="2" t="s">
        <v>11</v>
      </c>
      <c r="E785" s="3">
        <v>31545</v>
      </c>
      <c r="F785" s="2" t="s">
        <v>79</v>
      </c>
      <c r="G785">
        <v>11</v>
      </c>
      <c r="H785">
        <v>0</v>
      </c>
      <c r="J785">
        <v>1.93</v>
      </c>
      <c r="O785" s="2" t="s">
        <v>13</v>
      </c>
    </row>
    <row r="786" spans="1:15">
      <c r="A786">
        <v>243997</v>
      </c>
      <c r="B786" s="2" t="s">
        <v>9</v>
      </c>
      <c r="C786" s="2" t="s">
        <v>10</v>
      </c>
      <c r="D786" s="2" t="s">
        <v>11</v>
      </c>
      <c r="E786" s="3">
        <v>31545</v>
      </c>
      <c r="F786" s="2" t="s">
        <v>80</v>
      </c>
      <c r="G786">
        <v>13</v>
      </c>
      <c r="H786">
        <v>0</v>
      </c>
      <c r="J786">
        <v>2.0299999999999998</v>
      </c>
      <c r="O786" s="2" t="s">
        <v>13</v>
      </c>
    </row>
    <row r="787" spans="1:15">
      <c r="A787">
        <v>243999</v>
      </c>
      <c r="B787" s="2" t="s">
        <v>9</v>
      </c>
      <c r="C787" s="2" t="s">
        <v>10</v>
      </c>
      <c r="D787" s="2" t="s">
        <v>11</v>
      </c>
      <c r="E787" s="3">
        <v>31545</v>
      </c>
      <c r="F787" s="2" t="s">
        <v>81</v>
      </c>
      <c r="G787">
        <v>15</v>
      </c>
      <c r="H787">
        <v>0</v>
      </c>
      <c r="J787">
        <v>1.98</v>
      </c>
      <c r="O787" s="2" t="s">
        <v>13</v>
      </c>
    </row>
    <row r="788" spans="1:15">
      <c r="A788">
        <v>244001</v>
      </c>
      <c r="B788" s="2" t="s">
        <v>9</v>
      </c>
      <c r="C788" s="2" t="s">
        <v>10</v>
      </c>
      <c r="D788" s="2" t="s">
        <v>11</v>
      </c>
      <c r="E788" s="3">
        <v>31545</v>
      </c>
      <c r="F788" s="2" t="s">
        <v>82</v>
      </c>
      <c r="G788">
        <v>17</v>
      </c>
      <c r="H788">
        <v>0</v>
      </c>
      <c r="J788">
        <v>2.0299999999999998</v>
      </c>
      <c r="O788" s="2" t="s">
        <v>13</v>
      </c>
    </row>
    <row r="789" spans="1:15">
      <c r="A789">
        <v>244003</v>
      </c>
      <c r="B789" s="2" t="s">
        <v>9</v>
      </c>
      <c r="C789" s="2" t="s">
        <v>10</v>
      </c>
      <c r="D789" s="2" t="s">
        <v>11</v>
      </c>
      <c r="E789" s="3">
        <v>31545</v>
      </c>
      <c r="F789" s="2" t="s">
        <v>83</v>
      </c>
      <c r="G789">
        <v>19</v>
      </c>
      <c r="H789">
        <v>0</v>
      </c>
      <c r="J789">
        <v>2.08</v>
      </c>
      <c r="O789" s="2" t="s">
        <v>13</v>
      </c>
    </row>
    <row r="790" spans="1:15">
      <c r="A790">
        <v>244005</v>
      </c>
      <c r="B790" s="2" t="s">
        <v>9</v>
      </c>
      <c r="C790" s="2" t="s">
        <v>10</v>
      </c>
      <c r="D790" s="2" t="s">
        <v>11</v>
      </c>
      <c r="E790" s="3">
        <v>31545</v>
      </c>
      <c r="F790" s="2" t="s">
        <v>84</v>
      </c>
      <c r="G790">
        <v>21</v>
      </c>
      <c r="H790">
        <v>0</v>
      </c>
      <c r="J790">
        <v>2.08</v>
      </c>
      <c r="O790" s="2" t="s">
        <v>13</v>
      </c>
    </row>
    <row r="791" spans="1:15">
      <c r="A791">
        <v>244007</v>
      </c>
      <c r="B791" s="2" t="s">
        <v>9</v>
      </c>
      <c r="C791" s="2" t="s">
        <v>10</v>
      </c>
      <c r="D791" s="2" t="s">
        <v>11</v>
      </c>
      <c r="E791" s="3">
        <v>31545</v>
      </c>
      <c r="F791" s="2" t="s">
        <v>85</v>
      </c>
      <c r="G791">
        <v>23</v>
      </c>
      <c r="H791">
        <v>0</v>
      </c>
      <c r="J791">
        <v>2.08</v>
      </c>
      <c r="O791" s="2" t="s">
        <v>13</v>
      </c>
    </row>
    <row r="792" spans="1:15">
      <c r="A792">
        <v>244009</v>
      </c>
      <c r="B792" s="2" t="s">
        <v>9</v>
      </c>
      <c r="C792" s="2" t="s">
        <v>10</v>
      </c>
      <c r="D792" s="2" t="s">
        <v>11</v>
      </c>
      <c r="E792" s="3">
        <v>31545</v>
      </c>
      <c r="F792" s="2" t="s">
        <v>86</v>
      </c>
      <c r="G792">
        <v>25</v>
      </c>
      <c r="H792">
        <v>0</v>
      </c>
      <c r="J792">
        <v>2.13</v>
      </c>
      <c r="O792" s="2" t="s">
        <v>13</v>
      </c>
    </row>
    <row r="793" spans="1:15">
      <c r="A793">
        <v>244011</v>
      </c>
      <c r="B793" s="2" t="s">
        <v>9</v>
      </c>
      <c r="C793" s="2" t="s">
        <v>10</v>
      </c>
      <c r="D793" s="2" t="s">
        <v>11</v>
      </c>
      <c r="E793" s="3">
        <v>31545</v>
      </c>
      <c r="F793" s="2" t="s">
        <v>87</v>
      </c>
      <c r="G793">
        <v>27</v>
      </c>
      <c r="H793">
        <v>0</v>
      </c>
      <c r="J793">
        <v>2.13</v>
      </c>
      <c r="O793" s="2" t="s">
        <v>13</v>
      </c>
    </row>
    <row r="794" spans="1:15">
      <c r="A794">
        <v>244013</v>
      </c>
      <c r="B794" s="2" t="s">
        <v>9</v>
      </c>
      <c r="C794" s="2" t="s">
        <v>10</v>
      </c>
      <c r="D794" s="2" t="s">
        <v>11</v>
      </c>
      <c r="E794" s="3">
        <v>31545</v>
      </c>
      <c r="F794" s="2" t="s">
        <v>88</v>
      </c>
      <c r="G794">
        <v>29</v>
      </c>
      <c r="H794">
        <v>0</v>
      </c>
      <c r="J794">
        <v>2.13</v>
      </c>
      <c r="O794" s="2" t="s">
        <v>13</v>
      </c>
    </row>
    <row r="795" spans="1:15">
      <c r="A795">
        <v>244015</v>
      </c>
      <c r="B795" s="2" t="s">
        <v>9</v>
      </c>
      <c r="C795" s="2" t="s">
        <v>10</v>
      </c>
      <c r="D795" s="2" t="s">
        <v>11</v>
      </c>
      <c r="E795" s="3">
        <v>31545</v>
      </c>
      <c r="F795" s="2" t="s">
        <v>89</v>
      </c>
      <c r="G795">
        <v>31</v>
      </c>
      <c r="H795">
        <v>0</v>
      </c>
      <c r="J795">
        <v>2.1800000000000002</v>
      </c>
      <c r="O795" s="2" t="s">
        <v>13</v>
      </c>
    </row>
    <row r="796" spans="1:15">
      <c r="A796">
        <v>244017</v>
      </c>
      <c r="B796" s="2" t="s">
        <v>9</v>
      </c>
      <c r="C796" s="2" t="s">
        <v>10</v>
      </c>
      <c r="D796" s="2" t="s">
        <v>11</v>
      </c>
      <c r="E796" s="3">
        <v>31545</v>
      </c>
      <c r="F796" s="2" t="s">
        <v>90</v>
      </c>
      <c r="G796">
        <v>33</v>
      </c>
      <c r="H796">
        <v>0</v>
      </c>
      <c r="J796">
        <v>2.42</v>
      </c>
      <c r="O796" s="2" t="s">
        <v>13</v>
      </c>
    </row>
    <row r="797" spans="1:15">
      <c r="A797">
        <v>243980</v>
      </c>
      <c r="B797" s="2" t="s">
        <v>9</v>
      </c>
      <c r="C797" s="2" t="s">
        <v>10</v>
      </c>
      <c r="D797" s="2" t="s">
        <v>11</v>
      </c>
      <c r="E797" s="3">
        <v>31545</v>
      </c>
      <c r="F797" s="2" t="s">
        <v>15</v>
      </c>
      <c r="G797">
        <v>0</v>
      </c>
      <c r="H797">
        <v>2</v>
      </c>
      <c r="I797">
        <v>3.6</v>
      </c>
      <c r="J797">
        <v>0.72</v>
      </c>
      <c r="K797">
        <v>5.4</v>
      </c>
      <c r="L797">
        <v>5.9</v>
      </c>
      <c r="O797" s="2" t="s">
        <v>13</v>
      </c>
    </row>
    <row r="798" spans="1:15">
      <c r="A798">
        <v>243985</v>
      </c>
      <c r="B798" s="2" t="s">
        <v>9</v>
      </c>
      <c r="C798" s="2" t="s">
        <v>10</v>
      </c>
      <c r="D798" s="2" t="s">
        <v>11</v>
      </c>
      <c r="E798" s="3">
        <v>31545</v>
      </c>
      <c r="F798" s="2" t="s">
        <v>16</v>
      </c>
      <c r="G798">
        <v>2</v>
      </c>
      <c r="H798">
        <v>3</v>
      </c>
      <c r="I798">
        <v>3.8</v>
      </c>
      <c r="J798">
        <v>0.9</v>
      </c>
      <c r="K798">
        <v>7.6</v>
      </c>
      <c r="L798">
        <v>7.8</v>
      </c>
      <c r="O798" s="2" t="s">
        <v>13</v>
      </c>
    </row>
    <row r="799" spans="1:15">
      <c r="A799">
        <v>243992</v>
      </c>
      <c r="B799" s="2" t="s">
        <v>9</v>
      </c>
      <c r="C799" s="2" t="s">
        <v>10</v>
      </c>
      <c r="D799" s="2" t="s">
        <v>11</v>
      </c>
      <c r="E799" s="3">
        <v>31545</v>
      </c>
      <c r="F799" s="2" t="s">
        <v>17</v>
      </c>
      <c r="G799">
        <v>8</v>
      </c>
      <c r="H799">
        <v>4</v>
      </c>
      <c r="I799">
        <v>3.7</v>
      </c>
      <c r="J799">
        <v>1.66</v>
      </c>
      <c r="K799">
        <v>7.1</v>
      </c>
      <c r="L799">
        <v>7.5</v>
      </c>
      <c r="O799" s="2" t="s">
        <v>13</v>
      </c>
    </row>
    <row r="800" spans="1:15">
      <c r="A800">
        <v>243981</v>
      </c>
      <c r="B800" s="2" t="s">
        <v>9</v>
      </c>
      <c r="C800" s="2" t="s">
        <v>10</v>
      </c>
      <c r="D800" s="2" t="s">
        <v>11</v>
      </c>
      <c r="E800" s="3">
        <v>31545</v>
      </c>
      <c r="F800" s="2" t="s">
        <v>12</v>
      </c>
      <c r="G800">
        <v>0</v>
      </c>
      <c r="H800">
        <v>5</v>
      </c>
      <c r="M800">
        <v>4.5</v>
      </c>
      <c r="N800">
        <v>5.7</v>
      </c>
      <c r="O800" s="2" t="s">
        <v>13</v>
      </c>
    </row>
    <row r="801" spans="1:15">
      <c r="A801">
        <v>244024</v>
      </c>
      <c r="B801" s="2" t="s">
        <v>9</v>
      </c>
      <c r="C801" s="2" t="s">
        <v>10</v>
      </c>
      <c r="D801" s="2" t="s">
        <v>11</v>
      </c>
      <c r="E801" s="3">
        <v>31559</v>
      </c>
      <c r="F801" s="2" t="s">
        <v>91</v>
      </c>
      <c r="G801">
        <v>1</v>
      </c>
      <c r="H801">
        <v>0</v>
      </c>
      <c r="J801">
        <v>0.86</v>
      </c>
      <c r="O801" s="2" t="s">
        <v>13</v>
      </c>
    </row>
    <row r="802" spans="1:15">
      <c r="A802">
        <v>244027</v>
      </c>
      <c r="B802" s="2" t="s">
        <v>9</v>
      </c>
      <c r="C802" s="2" t="s">
        <v>10</v>
      </c>
      <c r="D802" s="2" t="s">
        <v>11</v>
      </c>
      <c r="E802" s="3">
        <v>31559</v>
      </c>
      <c r="F802" s="2" t="s">
        <v>92</v>
      </c>
      <c r="G802">
        <v>3</v>
      </c>
      <c r="H802">
        <v>0</v>
      </c>
      <c r="J802">
        <v>0.81</v>
      </c>
      <c r="O802" s="2" t="s">
        <v>13</v>
      </c>
    </row>
    <row r="803" spans="1:15">
      <c r="A803">
        <v>244029</v>
      </c>
      <c r="B803" s="2" t="s">
        <v>9</v>
      </c>
      <c r="C803" s="2" t="s">
        <v>10</v>
      </c>
      <c r="D803" s="2" t="s">
        <v>11</v>
      </c>
      <c r="E803" s="3">
        <v>31559</v>
      </c>
      <c r="F803" s="2" t="s">
        <v>93</v>
      </c>
      <c r="G803">
        <v>5</v>
      </c>
      <c r="H803">
        <v>0</v>
      </c>
      <c r="J803">
        <v>1.07</v>
      </c>
      <c r="O803" s="2" t="s">
        <v>13</v>
      </c>
    </row>
    <row r="804" spans="1:15">
      <c r="A804">
        <v>244031</v>
      </c>
      <c r="B804" s="2" t="s">
        <v>9</v>
      </c>
      <c r="C804" s="2" t="s">
        <v>10</v>
      </c>
      <c r="D804" s="2" t="s">
        <v>11</v>
      </c>
      <c r="E804" s="3">
        <v>31559</v>
      </c>
      <c r="F804" s="2" t="s">
        <v>94</v>
      </c>
      <c r="G804">
        <v>7</v>
      </c>
      <c r="H804">
        <v>0</v>
      </c>
      <c r="J804">
        <v>1.92</v>
      </c>
      <c r="O804" s="2" t="s">
        <v>13</v>
      </c>
    </row>
    <row r="805" spans="1:15">
      <c r="A805">
        <v>244034</v>
      </c>
      <c r="B805" s="2" t="s">
        <v>9</v>
      </c>
      <c r="C805" s="2" t="s">
        <v>10</v>
      </c>
      <c r="D805" s="2" t="s">
        <v>11</v>
      </c>
      <c r="E805" s="3">
        <v>31559</v>
      </c>
      <c r="F805" s="2" t="s">
        <v>95</v>
      </c>
      <c r="G805">
        <v>9</v>
      </c>
      <c r="H805">
        <v>0</v>
      </c>
      <c r="J805">
        <v>2.0099999999999998</v>
      </c>
      <c r="O805" s="2" t="s">
        <v>13</v>
      </c>
    </row>
    <row r="806" spans="1:15">
      <c r="A806">
        <v>244036</v>
      </c>
      <c r="B806" s="2" t="s">
        <v>9</v>
      </c>
      <c r="C806" s="2" t="s">
        <v>10</v>
      </c>
      <c r="D806" s="2" t="s">
        <v>11</v>
      </c>
      <c r="E806" s="3">
        <v>31559</v>
      </c>
      <c r="F806" s="2" t="s">
        <v>96</v>
      </c>
      <c r="G806">
        <v>11</v>
      </c>
      <c r="H806">
        <v>0</v>
      </c>
      <c r="J806">
        <v>2.0099999999999998</v>
      </c>
      <c r="O806" s="2" t="s">
        <v>13</v>
      </c>
    </row>
    <row r="807" spans="1:15">
      <c r="A807">
        <v>244038</v>
      </c>
      <c r="B807" s="2" t="s">
        <v>9</v>
      </c>
      <c r="C807" s="2" t="s">
        <v>10</v>
      </c>
      <c r="D807" s="2" t="s">
        <v>11</v>
      </c>
      <c r="E807" s="3">
        <v>31559</v>
      </c>
      <c r="F807" s="2" t="s">
        <v>97</v>
      </c>
      <c r="G807">
        <v>13</v>
      </c>
      <c r="H807">
        <v>0</v>
      </c>
      <c r="J807">
        <v>2.11</v>
      </c>
      <c r="O807" s="2" t="s">
        <v>13</v>
      </c>
    </row>
    <row r="808" spans="1:15">
      <c r="A808">
        <v>244040</v>
      </c>
      <c r="B808" s="2" t="s">
        <v>9</v>
      </c>
      <c r="C808" s="2" t="s">
        <v>10</v>
      </c>
      <c r="D808" s="2" t="s">
        <v>11</v>
      </c>
      <c r="E808" s="3">
        <v>31559</v>
      </c>
      <c r="F808" s="2" t="s">
        <v>98</v>
      </c>
      <c r="G808">
        <v>15</v>
      </c>
      <c r="H808">
        <v>0</v>
      </c>
      <c r="J808">
        <v>2.21</v>
      </c>
      <c r="O808" s="2" t="s">
        <v>13</v>
      </c>
    </row>
    <row r="809" spans="1:15">
      <c r="A809">
        <v>244042</v>
      </c>
      <c r="B809" s="2" t="s">
        <v>9</v>
      </c>
      <c r="C809" s="2" t="s">
        <v>10</v>
      </c>
      <c r="D809" s="2" t="s">
        <v>11</v>
      </c>
      <c r="E809" s="3">
        <v>31559</v>
      </c>
      <c r="F809" s="2" t="s">
        <v>99</v>
      </c>
      <c r="G809">
        <v>17</v>
      </c>
      <c r="H809">
        <v>0</v>
      </c>
      <c r="J809">
        <v>2.21</v>
      </c>
      <c r="O809" s="2" t="s">
        <v>13</v>
      </c>
    </row>
    <row r="810" spans="1:15">
      <c r="A810">
        <v>244044</v>
      </c>
      <c r="B810" s="2" t="s">
        <v>9</v>
      </c>
      <c r="C810" s="2" t="s">
        <v>10</v>
      </c>
      <c r="D810" s="2" t="s">
        <v>11</v>
      </c>
      <c r="E810" s="3">
        <v>31559</v>
      </c>
      <c r="F810" s="2" t="s">
        <v>100</v>
      </c>
      <c r="G810">
        <v>19</v>
      </c>
      <c r="H810">
        <v>0</v>
      </c>
      <c r="J810">
        <v>2.2599999999999998</v>
      </c>
      <c r="O810" s="2" t="s">
        <v>13</v>
      </c>
    </row>
    <row r="811" spans="1:15">
      <c r="A811">
        <v>244046</v>
      </c>
      <c r="B811" s="2" t="s">
        <v>9</v>
      </c>
      <c r="C811" s="2" t="s">
        <v>10</v>
      </c>
      <c r="D811" s="2" t="s">
        <v>11</v>
      </c>
      <c r="E811" s="3">
        <v>31559</v>
      </c>
      <c r="F811" s="2" t="s">
        <v>101</v>
      </c>
      <c r="G811">
        <v>21</v>
      </c>
      <c r="H811">
        <v>0</v>
      </c>
      <c r="J811">
        <v>2.2599999999999998</v>
      </c>
      <c r="O811" s="2" t="s">
        <v>13</v>
      </c>
    </row>
    <row r="812" spans="1:15">
      <c r="A812">
        <v>244048</v>
      </c>
      <c r="B812" s="2" t="s">
        <v>9</v>
      </c>
      <c r="C812" s="2" t="s">
        <v>10</v>
      </c>
      <c r="D812" s="2" t="s">
        <v>11</v>
      </c>
      <c r="E812" s="3">
        <v>31559</v>
      </c>
      <c r="F812" s="2" t="s">
        <v>102</v>
      </c>
      <c r="G812">
        <v>23</v>
      </c>
      <c r="H812">
        <v>0</v>
      </c>
      <c r="J812">
        <v>2.31</v>
      </c>
      <c r="O812" s="2" t="s">
        <v>13</v>
      </c>
    </row>
    <row r="813" spans="1:15">
      <c r="A813">
        <v>244050</v>
      </c>
      <c r="B813" s="2" t="s">
        <v>9</v>
      </c>
      <c r="C813" s="2" t="s">
        <v>10</v>
      </c>
      <c r="D813" s="2" t="s">
        <v>11</v>
      </c>
      <c r="E813" s="3">
        <v>31559</v>
      </c>
      <c r="F813" s="2" t="s">
        <v>103</v>
      </c>
      <c r="G813">
        <v>25</v>
      </c>
      <c r="H813">
        <v>0</v>
      </c>
      <c r="J813">
        <v>2.36</v>
      </c>
      <c r="O813" s="2" t="s">
        <v>13</v>
      </c>
    </row>
    <row r="814" spans="1:15">
      <c r="A814">
        <v>244052</v>
      </c>
      <c r="B814" s="2" t="s">
        <v>9</v>
      </c>
      <c r="C814" s="2" t="s">
        <v>10</v>
      </c>
      <c r="D814" s="2" t="s">
        <v>11</v>
      </c>
      <c r="E814" s="3">
        <v>31559</v>
      </c>
      <c r="F814" s="2" t="s">
        <v>104</v>
      </c>
      <c r="G814">
        <v>27</v>
      </c>
      <c r="H814">
        <v>0</v>
      </c>
      <c r="J814">
        <v>2.41</v>
      </c>
      <c r="O814" s="2" t="s">
        <v>13</v>
      </c>
    </row>
    <row r="815" spans="1:15">
      <c r="A815">
        <v>244054</v>
      </c>
      <c r="B815" s="2" t="s">
        <v>9</v>
      </c>
      <c r="C815" s="2" t="s">
        <v>10</v>
      </c>
      <c r="D815" s="2" t="s">
        <v>11</v>
      </c>
      <c r="E815" s="3">
        <v>31559</v>
      </c>
      <c r="F815" s="2" t="s">
        <v>105</v>
      </c>
      <c r="G815">
        <v>29</v>
      </c>
      <c r="H815">
        <v>0</v>
      </c>
      <c r="J815">
        <v>2.5499999999999998</v>
      </c>
      <c r="O815" s="2" t="s">
        <v>13</v>
      </c>
    </row>
    <row r="816" spans="1:15">
      <c r="A816">
        <v>244056</v>
      </c>
      <c r="B816" s="2" t="s">
        <v>9</v>
      </c>
      <c r="C816" s="2" t="s">
        <v>10</v>
      </c>
      <c r="D816" s="2" t="s">
        <v>11</v>
      </c>
      <c r="E816" s="3">
        <v>31559</v>
      </c>
      <c r="F816" s="2" t="s">
        <v>106</v>
      </c>
      <c r="G816">
        <v>31</v>
      </c>
      <c r="H816">
        <v>0</v>
      </c>
      <c r="J816">
        <v>2.65</v>
      </c>
      <c r="O816" s="2" t="s">
        <v>13</v>
      </c>
    </row>
    <row r="817" spans="1:15">
      <c r="A817">
        <v>244058</v>
      </c>
      <c r="B817" s="2" t="s">
        <v>9</v>
      </c>
      <c r="C817" s="2" t="s">
        <v>10</v>
      </c>
      <c r="D817" s="2" t="s">
        <v>11</v>
      </c>
      <c r="E817" s="3">
        <v>31559</v>
      </c>
      <c r="F817" s="2" t="s">
        <v>107</v>
      </c>
      <c r="G817">
        <v>33</v>
      </c>
      <c r="H817">
        <v>0</v>
      </c>
      <c r="J817">
        <v>2.75</v>
      </c>
      <c r="O817" s="2" t="s">
        <v>13</v>
      </c>
    </row>
    <row r="818" spans="1:15">
      <c r="A818">
        <v>244020</v>
      </c>
      <c r="B818" s="2" t="s">
        <v>9</v>
      </c>
      <c r="C818" s="2" t="s">
        <v>10</v>
      </c>
      <c r="D818" s="2" t="s">
        <v>11</v>
      </c>
      <c r="E818" s="3">
        <v>31559</v>
      </c>
      <c r="F818" s="2" t="s">
        <v>15</v>
      </c>
      <c r="G818">
        <v>0</v>
      </c>
      <c r="H818">
        <v>2</v>
      </c>
      <c r="I818">
        <v>4.0999999999999996</v>
      </c>
      <c r="J818">
        <v>0.81</v>
      </c>
      <c r="K818">
        <v>6</v>
      </c>
      <c r="L818">
        <v>5.0999999999999996</v>
      </c>
      <c r="O818" s="2" t="s">
        <v>13</v>
      </c>
    </row>
    <row r="819" spans="1:15">
      <c r="A819">
        <v>244026</v>
      </c>
      <c r="B819" s="2" t="s">
        <v>9</v>
      </c>
      <c r="C819" s="2" t="s">
        <v>10</v>
      </c>
      <c r="D819" s="2" t="s">
        <v>11</v>
      </c>
      <c r="E819" s="3">
        <v>31559</v>
      </c>
      <c r="F819" s="2" t="s">
        <v>16</v>
      </c>
      <c r="G819">
        <v>2</v>
      </c>
      <c r="H819">
        <v>3</v>
      </c>
      <c r="I819">
        <v>3.8</v>
      </c>
      <c r="J819">
        <v>1.1000000000000001</v>
      </c>
      <c r="K819">
        <v>8</v>
      </c>
      <c r="L819">
        <v>6.6</v>
      </c>
      <c r="O819" s="2" t="s">
        <v>13</v>
      </c>
    </row>
    <row r="820" spans="1:15">
      <c r="A820">
        <v>244033</v>
      </c>
      <c r="B820" s="2" t="s">
        <v>9</v>
      </c>
      <c r="C820" s="2" t="s">
        <v>10</v>
      </c>
      <c r="D820" s="2" t="s">
        <v>11</v>
      </c>
      <c r="E820" s="3">
        <v>31559</v>
      </c>
      <c r="F820" s="2" t="s">
        <v>17</v>
      </c>
      <c r="G820">
        <v>8</v>
      </c>
      <c r="H820">
        <v>4</v>
      </c>
      <c r="I820">
        <v>3.6</v>
      </c>
      <c r="J820">
        <v>1.67</v>
      </c>
      <c r="K820">
        <v>8.1</v>
      </c>
      <c r="L820">
        <v>9.4</v>
      </c>
      <c r="O820" s="2" t="s">
        <v>13</v>
      </c>
    </row>
    <row r="821" spans="1:15">
      <c r="A821">
        <v>244021</v>
      </c>
      <c r="B821" s="2" t="s">
        <v>9</v>
      </c>
      <c r="C821" s="2" t="s">
        <v>10</v>
      </c>
      <c r="D821" s="2" t="s">
        <v>11</v>
      </c>
      <c r="E821" s="3">
        <v>31559</v>
      </c>
      <c r="F821" s="2" t="s">
        <v>12</v>
      </c>
      <c r="G821">
        <v>0</v>
      </c>
      <c r="H821">
        <v>5</v>
      </c>
      <c r="M821">
        <v>0.3</v>
      </c>
      <c r="N821">
        <v>2.1</v>
      </c>
      <c r="O821" s="2" t="s">
        <v>13</v>
      </c>
    </row>
    <row r="822" spans="1:15">
      <c r="A822">
        <v>244065</v>
      </c>
      <c r="B822" s="2" t="s">
        <v>9</v>
      </c>
      <c r="C822" s="2" t="s">
        <v>10</v>
      </c>
      <c r="D822" s="2" t="s">
        <v>11</v>
      </c>
      <c r="E822" s="3">
        <v>31573</v>
      </c>
      <c r="F822" s="2" t="s">
        <v>108</v>
      </c>
      <c r="G822">
        <v>1</v>
      </c>
      <c r="H822">
        <v>0</v>
      </c>
      <c r="J822">
        <v>0.65</v>
      </c>
      <c r="O822" s="2" t="s">
        <v>13</v>
      </c>
    </row>
    <row r="823" spans="1:15">
      <c r="A823">
        <v>244067</v>
      </c>
      <c r="B823" s="2" t="s">
        <v>9</v>
      </c>
      <c r="C823" s="2" t="s">
        <v>10</v>
      </c>
      <c r="D823" s="2" t="s">
        <v>11</v>
      </c>
      <c r="E823" s="3">
        <v>31573</v>
      </c>
      <c r="F823" s="2" t="s">
        <v>109</v>
      </c>
      <c r="G823">
        <v>3</v>
      </c>
      <c r="H823">
        <v>0</v>
      </c>
      <c r="J823">
        <v>0.67</v>
      </c>
      <c r="O823" s="2" t="s">
        <v>13</v>
      </c>
    </row>
    <row r="824" spans="1:15">
      <c r="A824">
        <v>244070</v>
      </c>
      <c r="B824" s="2" t="s">
        <v>9</v>
      </c>
      <c r="C824" s="2" t="s">
        <v>10</v>
      </c>
      <c r="D824" s="2" t="s">
        <v>11</v>
      </c>
      <c r="E824" s="3">
        <v>31573</v>
      </c>
      <c r="F824" s="2" t="s">
        <v>110</v>
      </c>
      <c r="G824">
        <v>5</v>
      </c>
      <c r="H824">
        <v>0</v>
      </c>
      <c r="J824">
        <v>1.04</v>
      </c>
      <c r="O824" s="2" t="s">
        <v>13</v>
      </c>
    </row>
    <row r="825" spans="1:15">
      <c r="A825">
        <v>244072</v>
      </c>
      <c r="B825" s="2" t="s">
        <v>9</v>
      </c>
      <c r="C825" s="2" t="s">
        <v>10</v>
      </c>
      <c r="D825" s="2" t="s">
        <v>11</v>
      </c>
      <c r="E825" s="3">
        <v>31573</v>
      </c>
      <c r="F825" s="2" t="s">
        <v>111</v>
      </c>
      <c r="G825">
        <v>7</v>
      </c>
      <c r="H825">
        <v>0</v>
      </c>
      <c r="J825">
        <v>1.72</v>
      </c>
      <c r="O825" s="2" t="s">
        <v>13</v>
      </c>
    </row>
    <row r="826" spans="1:15">
      <c r="A826">
        <v>244075</v>
      </c>
      <c r="B826" s="2" t="s">
        <v>9</v>
      </c>
      <c r="C826" s="2" t="s">
        <v>10</v>
      </c>
      <c r="D826" s="2" t="s">
        <v>11</v>
      </c>
      <c r="E826" s="3">
        <v>31573</v>
      </c>
      <c r="F826" s="2" t="s">
        <v>112</v>
      </c>
      <c r="G826">
        <v>9</v>
      </c>
      <c r="H826">
        <v>0</v>
      </c>
      <c r="J826">
        <v>1.95</v>
      </c>
      <c r="O826" s="2" t="s">
        <v>13</v>
      </c>
    </row>
    <row r="827" spans="1:15">
      <c r="A827">
        <v>244077</v>
      </c>
      <c r="B827" s="2" t="s">
        <v>9</v>
      </c>
      <c r="C827" s="2" t="s">
        <v>10</v>
      </c>
      <c r="D827" s="2" t="s">
        <v>11</v>
      </c>
      <c r="E827" s="3">
        <v>31573</v>
      </c>
      <c r="F827" s="2" t="s">
        <v>113</v>
      </c>
      <c r="G827">
        <v>11</v>
      </c>
      <c r="H827">
        <v>0</v>
      </c>
      <c r="J827">
        <v>2.09</v>
      </c>
      <c r="O827" s="2" t="s">
        <v>13</v>
      </c>
    </row>
    <row r="828" spans="1:15">
      <c r="A828">
        <v>244079</v>
      </c>
      <c r="B828" s="2" t="s">
        <v>9</v>
      </c>
      <c r="C828" s="2" t="s">
        <v>10</v>
      </c>
      <c r="D828" s="2" t="s">
        <v>11</v>
      </c>
      <c r="E828" s="3">
        <v>31573</v>
      </c>
      <c r="F828" s="2" t="s">
        <v>114</v>
      </c>
      <c r="G828">
        <v>13</v>
      </c>
      <c r="H828">
        <v>0</v>
      </c>
      <c r="J828">
        <v>2.09</v>
      </c>
      <c r="O828" s="2" t="s">
        <v>13</v>
      </c>
    </row>
    <row r="829" spans="1:15">
      <c r="A829">
        <v>244081</v>
      </c>
      <c r="B829" s="2" t="s">
        <v>9</v>
      </c>
      <c r="C829" s="2" t="s">
        <v>10</v>
      </c>
      <c r="D829" s="2" t="s">
        <v>11</v>
      </c>
      <c r="E829" s="3">
        <v>31573</v>
      </c>
      <c r="F829" s="2" t="s">
        <v>115</v>
      </c>
      <c r="G829">
        <v>15</v>
      </c>
      <c r="H829">
        <v>0</v>
      </c>
      <c r="J829">
        <v>2.04</v>
      </c>
      <c r="O829" s="2" t="s">
        <v>13</v>
      </c>
    </row>
    <row r="830" spans="1:15">
      <c r="A830">
        <v>244083</v>
      </c>
      <c r="B830" s="2" t="s">
        <v>9</v>
      </c>
      <c r="C830" s="2" t="s">
        <v>10</v>
      </c>
      <c r="D830" s="2" t="s">
        <v>11</v>
      </c>
      <c r="E830" s="3">
        <v>31573</v>
      </c>
      <c r="F830" s="2" t="s">
        <v>116</v>
      </c>
      <c r="G830">
        <v>17</v>
      </c>
      <c r="H830">
        <v>0</v>
      </c>
      <c r="J830">
        <v>2.09</v>
      </c>
      <c r="O830" s="2" t="s">
        <v>13</v>
      </c>
    </row>
    <row r="831" spans="1:15">
      <c r="A831">
        <v>244085</v>
      </c>
      <c r="B831" s="2" t="s">
        <v>9</v>
      </c>
      <c r="C831" s="2" t="s">
        <v>10</v>
      </c>
      <c r="D831" s="2" t="s">
        <v>11</v>
      </c>
      <c r="E831" s="3">
        <v>31573</v>
      </c>
      <c r="F831" s="2" t="s">
        <v>117</v>
      </c>
      <c r="G831">
        <v>19</v>
      </c>
      <c r="H831">
        <v>0</v>
      </c>
      <c r="J831">
        <v>2.1800000000000002</v>
      </c>
      <c r="O831" s="2" t="s">
        <v>13</v>
      </c>
    </row>
    <row r="832" spans="1:15">
      <c r="A832">
        <v>244087</v>
      </c>
      <c r="B832" s="2" t="s">
        <v>9</v>
      </c>
      <c r="C832" s="2" t="s">
        <v>10</v>
      </c>
      <c r="D832" s="2" t="s">
        <v>11</v>
      </c>
      <c r="E832" s="3">
        <v>31573</v>
      </c>
      <c r="F832" s="2" t="s">
        <v>118</v>
      </c>
      <c r="G832">
        <v>21</v>
      </c>
      <c r="H832">
        <v>0</v>
      </c>
      <c r="J832">
        <v>2.1800000000000002</v>
      </c>
      <c r="O832" s="2" t="s">
        <v>13</v>
      </c>
    </row>
    <row r="833" spans="1:15">
      <c r="A833">
        <v>244089</v>
      </c>
      <c r="B833" s="2" t="s">
        <v>9</v>
      </c>
      <c r="C833" s="2" t="s">
        <v>10</v>
      </c>
      <c r="D833" s="2" t="s">
        <v>11</v>
      </c>
      <c r="E833" s="3">
        <v>31573</v>
      </c>
      <c r="F833" s="2" t="s">
        <v>119</v>
      </c>
      <c r="G833">
        <v>23</v>
      </c>
      <c r="H833">
        <v>0</v>
      </c>
      <c r="J833">
        <v>2.2200000000000002</v>
      </c>
      <c r="O833" s="2" t="s">
        <v>13</v>
      </c>
    </row>
    <row r="834" spans="1:15">
      <c r="A834">
        <v>244091</v>
      </c>
      <c r="B834" s="2" t="s">
        <v>9</v>
      </c>
      <c r="C834" s="2" t="s">
        <v>10</v>
      </c>
      <c r="D834" s="2" t="s">
        <v>11</v>
      </c>
      <c r="E834" s="3">
        <v>31573</v>
      </c>
      <c r="F834" s="2" t="s">
        <v>120</v>
      </c>
      <c r="G834">
        <v>25</v>
      </c>
      <c r="H834">
        <v>0</v>
      </c>
      <c r="J834">
        <v>2.31</v>
      </c>
      <c r="O834" s="2" t="s">
        <v>13</v>
      </c>
    </row>
    <row r="835" spans="1:15">
      <c r="A835">
        <v>244093</v>
      </c>
      <c r="B835" s="2" t="s">
        <v>9</v>
      </c>
      <c r="C835" s="2" t="s">
        <v>10</v>
      </c>
      <c r="D835" s="2" t="s">
        <v>11</v>
      </c>
      <c r="E835" s="3">
        <v>31573</v>
      </c>
      <c r="F835" s="2" t="s">
        <v>121</v>
      </c>
      <c r="G835">
        <v>27</v>
      </c>
      <c r="H835">
        <v>0</v>
      </c>
      <c r="J835">
        <v>2.27</v>
      </c>
      <c r="O835" s="2" t="s">
        <v>13</v>
      </c>
    </row>
    <row r="836" spans="1:15">
      <c r="A836">
        <v>244095</v>
      </c>
      <c r="B836" s="2" t="s">
        <v>9</v>
      </c>
      <c r="C836" s="2" t="s">
        <v>10</v>
      </c>
      <c r="D836" s="2" t="s">
        <v>11</v>
      </c>
      <c r="E836" s="3">
        <v>31573</v>
      </c>
      <c r="F836" s="2" t="s">
        <v>122</v>
      </c>
      <c r="G836">
        <v>29</v>
      </c>
      <c r="H836">
        <v>0</v>
      </c>
      <c r="J836">
        <v>2.4</v>
      </c>
      <c r="O836" s="2" t="s">
        <v>13</v>
      </c>
    </row>
    <row r="837" spans="1:15">
      <c r="A837">
        <v>244097</v>
      </c>
      <c r="B837" s="2" t="s">
        <v>9</v>
      </c>
      <c r="C837" s="2" t="s">
        <v>10</v>
      </c>
      <c r="D837" s="2" t="s">
        <v>11</v>
      </c>
      <c r="E837" s="3">
        <v>31573</v>
      </c>
      <c r="F837" s="2" t="s">
        <v>123</v>
      </c>
      <c r="G837">
        <v>31</v>
      </c>
      <c r="H837">
        <v>0</v>
      </c>
      <c r="J837">
        <v>2.58</v>
      </c>
      <c r="O837" s="2" t="s">
        <v>13</v>
      </c>
    </row>
    <row r="838" spans="1:15">
      <c r="A838">
        <v>244099</v>
      </c>
      <c r="B838" s="2" t="s">
        <v>9</v>
      </c>
      <c r="C838" s="2" t="s">
        <v>10</v>
      </c>
      <c r="D838" s="2" t="s">
        <v>11</v>
      </c>
      <c r="E838" s="3">
        <v>31573</v>
      </c>
      <c r="F838" s="2" t="s">
        <v>124</v>
      </c>
      <c r="G838">
        <v>33</v>
      </c>
      <c r="H838">
        <v>0</v>
      </c>
      <c r="J838">
        <v>2.85</v>
      </c>
      <c r="O838" s="2" t="s">
        <v>13</v>
      </c>
    </row>
    <row r="839" spans="1:15">
      <c r="A839">
        <v>244061</v>
      </c>
      <c r="B839" s="2" t="s">
        <v>9</v>
      </c>
      <c r="C839" s="2" t="s">
        <v>10</v>
      </c>
      <c r="D839" s="2" t="s">
        <v>11</v>
      </c>
      <c r="E839" s="3">
        <v>31573</v>
      </c>
      <c r="F839" s="2" t="s">
        <v>15</v>
      </c>
      <c r="G839">
        <v>0</v>
      </c>
      <c r="H839">
        <v>2</v>
      </c>
      <c r="I839">
        <v>4.2</v>
      </c>
      <c r="J839">
        <v>0.79</v>
      </c>
      <c r="K839">
        <v>6.4</v>
      </c>
      <c r="L839">
        <v>7.4</v>
      </c>
      <c r="O839" s="2" t="s">
        <v>13</v>
      </c>
    </row>
    <row r="840" spans="1:15">
      <c r="A840">
        <v>244069</v>
      </c>
      <c r="B840" s="2" t="s">
        <v>9</v>
      </c>
      <c r="C840" s="2" t="s">
        <v>10</v>
      </c>
      <c r="D840" s="2" t="s">
        <v>11</v>
      </c>
      <c r="E840" s="3">
        <v>31573</v>
      </c>
      <c r="F840" s="2" t="s">
        <v>16</v>
      </c>
      <c r="G840">
        <v>4</v>
      </c>
      <c r="H840">
        <v>3</v>
      </c>
      <c r="J840">
        <v>1.38</v>
      </c>
      <c r="K840">
        <v>7</v>
      </c>
      <c r="L840">
        <v>6.9</v>
      </c>
      <c r="O840" s="2" t="s">
        <v>13</v>
      </c>
    </row>
    <row r="841" spans="1:15">
      <c r="A841">
        <v>244074</v>
      </c>
      <c r="B841" s="2" t="s">
        <v>9</v>
      </c>
      <c r="C841" s="2" t="s">
        <v>10</v>
      </c>
      <c r="D841" s="2" t="s">
        <v>11</v>
      </c>
      <c r="E841" s="3">
        <v>31573</v>
      </c>
      <c r="F841" s="2" t="s">
        <v>17</v>
      </c>
      <c r="G841">
        <v>8</v>
      </c>
      <c r="H841">
        <v>4</v>
      </c>
      <c r="J841">
        <v>1.79</v>
      </c>
      <c r="K841">
        <v>10.1</v>
      </c>
      <c r="L841">
        <v>9</v>
      </c>
      <c r="O841" s="2" t="s">
        <v>13</v>
      </c>
    </row>
    <row r="842" spans="1:15">
      <c r="A842">
        <v>244062</v>
      </c>
      <c r="B842" s="2" t="s">
        <v>9</v>
      </c>
      <c r="C842" s="2" t="s">
        <v>10</v>
      </c>
      <c r="D842" s="2" t="s">
        <v>11</v>
      </c>
      <c r="E842" s="3">
        <v>31573</v>
      </c>
      <c r="F842" s="2" t="s">
        <v>12</v>
      </c>
      <c r="G842">
        <v>0</v>
      </c>
      <c r="H842">
        <v>5</v>
      </c>
      <c r="M842">
        <v>0.5</v>
      </c>
      <c r="N842">
        <v>2.2999999999999998</v>
      </c>
      <c r="O842" s="2" t="s">
        <v>13</v>
      </c>
    </row>
    <row r="843" spans="1:15">
      <c r="A843">
        <v>244106</v>
      </c>
      <c r="B843" s="2" t="s">
        <v>9</v>
      </c>
      <c r="C843" s="2" t="s">
        <v>10</v>
      </c>
      <c r="D843" s="2" t="s">
        <v>11</v>
      </c>
      <c r="E843" s="3">
        <v>31587</v>
      </c>
      <c r="F843" s="2" t="s">
        <v>108</v>
      </c>
      <c r="G843">
        <v>1</v>
      </c>
      <c r="H843">
        <v>0</v>
      </c>
      <c r="J843">
        <v>0.65</v>
      </c>
      <c r="O843" s="2" t="s">
        <v>13</v>
      </c>
    </row>
    <row r="844" spans="1:15">
      <c r="A844">
        <v>244109</v>
      </c>
      <c r="B844" s="2" t="s">
        <v>9</v>
      </c>
      <c r="C844" s="2" t="s">
        <v>10</v>
      </c>
      <c r="D844" s="2" t="s">
        <v>11</v>
      </c>
      <c r="E844" s="3">
        <v>31587</v>
      </c>
      <c r="F844" s="2" t="s">
        <v>109</v>
      </c>
      <c r="G844">
        <v>3</v>
      </c>
      <c r="H844">
        <v>0</v>
      </c>
      <c r="J844">
        <v>0.67</v>
      </c>
      <c r="O844" s="2" t="s">
        <v>13</v>
      </c>
    </row>
    <row r="845" spans="1:15">
      <c r="A845">
        <v>244112</v>
      </c>
      <c r="B845" s="2" t="s">
        <v>9</v>
      </c>
      <c r="C845" s="2" t="s">
        <v>10</v>
      </c>
      <c r="D845" s="2" t="s">
        <v>11</v>
      </c>
      <c r="E845" s="3">
        <v>31587</v>
      </c>
      <c r="F845" s="2" t="s">
        <v>110</v>
      </c>
      <c r="G845">
        <v>5</v>
      </c>
      <c r="H845">
        <v>0</v>
      </c>
      <c r="J845">
        <v>1.07</v>
      </c>
      <c r="O845" s="2" t="s">
        <v>13</v>
      </c>
    </row>
    <row r="846" spans="1:15">
      <c r="A846">
        <v>244114</v>
      </c>
      <c r="B846" s="2" t="s">
        <v>9</v>
      </c>
      <c r="C846" s="2" t="s">
        <v>10</v>
      </c>
      <c r="D846" s="2" t="s">
        <v>11</v>
      </c>
      <c r="E846" s="3">
        <v>31587</v>
      </c>
      <c r="F846" s="2" t="s">
        <v>111</v>
      </c>
      <c r="G846">
        <v>7</v>
      </c>
      <c r="H846">
        <v>0</v>
      </c>
      <c r="J846">
        <v>1.84</v>
      </c>
      <c r="O846" s="2" t="s">
        <v>13</v>
      </c>
    </row>
    <row r="847" spans="1:15">
      <c r="A847">
        <v>244117</v>
      </c>
      <c r="B847" s="2" t="s">
        <v>9</v>
      </c>
      <c r="C847" s="2" t="s">
        <v>10</v>
      </c>
      <c r="D847" s="2" t="s">
        <v>11</v>
      </c>
      <c r="E847" s="3">
        <v>31587</v>
      </c>
      <c r="F847" s="2" t="s">
        <v>112</v>
      </c>
      <c r="G847">
        <v>9</v>
      </c>
      <c r="H847">
        <v>0</v>
      </c>
      <c r="J847">
        <v>2.09</v>
      </c>
      <c r="O847" s="2" t="s">
        <v>13</v>
      </c>
    </row>
    <row r="848" spans="1:15">
      <c r="A848">
        <v>244119</v>
      </c>
      <c r="B848" s="2" t="s">
        <v>9</v>
      </c>
      <c r="C848" s="2" t="s">
        <v>10</v>
      </c>
      <c r="D848" s="2" t="s">
        <v>11</v>
      </c>
      <c r="E848" s="3">
        <v>31587</v>
      </c>
      <c r="F848" s="2" t="s">
        <v>113</v>
      </c>
      <c r="G848">
        <v>11</v>
      </c>
      <c r="H848">
        <v>0</v>
      </c>
      <c r="J848">
        <v>2.29</v>
      </c>
      <c r="O848" s="2" t="s">
        <v>13</v>
      </c>
    </row>
    <row r="849" spans="1:15">
      <c r="A849">
        <v>244121</v>
      </c>
      <c r="B849" s="2" t="s">
        <v>9</v>
      </c>
      <c r="C849" s="2" t="s">
        <v>10</v>
      </c>
      <c r="D849" s="2" t="s">
        <v>11</v>
      </c>
      <c r="E849" s="3">
        <v>31587</v>
      </c>
      <c r="F849" s="2" t="s">
        <v>114</v>
      </c>
      <c r="G849">
        <v>13</v>
      </c>
      <c r="H849">
        <v>0</v>
      </c>
      <c r="J849">
        <v>2.2400000000000002</v>
      </c>
      <c r="O849" s="2" t="s">
        <v>13</v>
      </c>
    </row>
    <row r="850" spans="1:15">
      <c r="A850">
        <v>244123</v>
      </c>
      <c r="B850" s="2" t="s">
        <v>9</v>
      </c>
      <c r="C850" s="2" t="s">
        <v>10</v>
      </c>
      <c r="D850" s="2" t="s">
        <v>11</v>
      </c>
      <c r="E850" s="3">
        <v>31587</v>
      </c>
      <c r="F850" s="2" t="s">
        <v>115</v>
      </c>
      <c r="G850">
        <v>15</v>
      </c>
      <c r="H850">
        <v>0</v>
      </c>
      <c r="J850">
        <v>2.2400000000000002</v>
      </c>
      <c r="O850" s="2" t="s">
        <v>13</v>
      </c>
    </row>
    <row r="851" spans="1:15">
      <c r="A851">
        <v>244125</v>
      </c>
      <c r="B851" s="2" t="s">
        <v>9</v>
      </c>
      <c r="C851" s="2" t="s">
        <v>10</v>
      </c>
      <c r="D851" s="2" t="s">
        <v>11</v>
      </c>
      <c r="E851" s="3">
        <v>31587</v>
      </c>
      <c r="F851" s="2" t="s">
        <v>116</v>
      </c>
      <c r="G851">
        <v>17</v>
      </c>
      <c r="H851">
        <v>0</v>
      </c>
      <c r="J851">
        <v>2.2400000000000002</v>
      </c>
      <c r="O851" s="2" t="s">
        <v>13</v>
      </c>
    </row>
    <row r="852" spans="1:15">
      <c r="A852">
        <v>244127</v>
      </c>
      <c r="B852" s="2" t="s">
        <v>9</v>
      </c>
      <c r="C852" s="2" t="s">
        <v>10</v>
      </c>
      <c r="D852" s="2" t="s">
        <v>11</v>
      </c>
      <c r="E852" s="3">
        <v>31587</v>
      </c>
      <c r="F852" s="2" t="s">
        <v>117</v>
      </c>
      <c r="G852">
        <v>19</v>
      </c>
      <c r="H852">
        <v>0</v>
      </c>
      <c r="J852">
        <v>2.29</v>
      </c>
      <c r="O852" s="2" t="s">
        <v>13</v>
      </c>
    </row>
    <row r="853" spans="1:15">
      <c r="A853">
        <v>244129</v>
      </c>
      <c r="B853" s="2" t="s">
        <v>9</v>
      </c>
      <c r="C853" s="2" t="s">
        <v>10</v>
      </c>
      <c r="D853" s="2" t="s">
        <v>11</v>
      </c>
      <c r="E853" s="3">
        <v>31587</v>
      </c>
      <c r="F853" s="2" t="s">
        <v>118</v>
      </c>
      <c r="G853">
        <v>21</v>
      </c>
      <c r="H853">
        <v>0</v>
      </c>
      <c r="J853">
        <v>2.44</v>
      </c>
      <c r="O853" s="2" t="s">
        <v>13</v>
      </c>
    </row>
    <row r="854" spans="1:15">
      <c r="A854">
        <v>244131</v>
      </c>
      <c r="B854" s="2" t="s">
        <v>9</v>
      </c>
      <c r="C854" s="2" t="s">
        <v>10</v>
      </c>
      <c r="D854" s="2" t="s">
        <v>11</v>
      </c>
      <c r="E854" s="3">
        <v>31587</v>
      </c>
      <c r="F854" s="2" t="s">
        <v>119</v>
      </c>
      <c r="G854">
        <v>23</v>
      </c>
      <c r="H854">
        <v>0</v>
      </c>
      <c r="J854">
        <v>2.44</v>
      </c>
      <c r="O854" s="2" t="s">
        <v>13</v>
      </c>
    </row>
    <row r="855" spans="1:15">
      <c r="A855">
        <v>244133</v>
      </c>
      <c r="B855" s="2" t="s">
        <v>9</v>
      </c>
      <c r="C855" s="2" t="s">
        <v>10</v>
      </c>
      <c r="D855" s="2" t="s">
        <v>11</v>
      </c>
      <c r="E855" s="3">
        <v>31587</v>
      </c>
      <c r="F855" s="2" t="s">
        <v>120</v>
      </c>
      <c r="G855">
        <v>25</v>
      </c>
      <c r="H855">
        <v>0</v>
      </c>
      <c r="J855">
        <v>2.63</v>
      </c>
      <c r="O855" s="2" t="s">
        <v>13</v>
      </c>
    </row>
    <row r="856" spans="1:15">
      <c r="A856">
        <v>244135</v>
      </c>
      <c r="B856" s="2" t="s">
        <v>9</v>
      </c>
      <c r="C856" s="2" t="s">
        <v>10</v>
      </c>
      <c r="D856" s="2" t="s">
        <v>11</v>
      </c>
      <c r="E856" s="3">
        <v>31587</v>
      </c>
      <c r="F856" s="2" t="s">
        <v>121</v>
      </c>
      <c r="G856">
        <v>27</v>
      </c>
      <c r="H856">
        <v>0</v>
      </c>
      <c r="J856">
        <v>2.73</v>
      </c>
      <c r="O856" s="2" t="s">
        <v>13</v>
      </c>
    </row>
    <row r="857" spans="1:15">
      <c r="A857">
        <v>244137</v>
      </c>
      <c r="B857" s="2" t="s">
        <v>9</v>
      </c>
      <c r="C857" s="2" t="s">
        <v>10</v>
      </c>
      <c r="D857" s="2" t="s">
        <v>11</v>
      </c>
      <c r="E857" s="3">
        <v>31587</v>
      </c>
      <c r="F857" s="2" t="s">
        <v>122</v>
      </c>
      <c r="G857">
        <v>29</v>
      </c>
      <c r="H857">
        <v>0</v>
      </c>
      <c r="J857">
        <v>2.88</v>
      </c>
      <c r="O857" s="2" t="s">
        <v>13</v>
      </c>
    </row>
    <row r="858" spans="1:15">
      <c r="A858">
        <v>244139</v>
      </c>
      <c r="B858" s="2" t="s">
        <v>9</v>
      </c>
      <c r="C858" s="2" t="s">
        <v>10</v>
      </c>
      <c r="D858" s="2" t="s">
        <v>11</v>
      </c>
      <c r="E858" s="3">
        <v>31587</v>
      </c>
      <c r="F858" s="2" t="s">
        <v>123</v>
      </c>
      <c r="G858">
        <v>31</v>
      </c>
      <c r="H858">
        <v>0</v>
      </c>
      <c r="J858">
        <v>2.93</v>
      </c>
      <c r="O858" s="2" t="s">
        <v>13</v>
      </c>
    </row>
    <row r="859" spans="1:15">
      <c r="A859">
        <v>244141</v>
      </c>
      <c r="B859" s="2" t="s">
        <v>9</v>
      </c>
      <c r="C859" s="2" t="s">
        <v>10</v>
      </c>
      <c r="D859" s="2" t="s">
        <v>11</v>
      </c>
      <c r="E859" s="3">
        <v>31587</v>
      </c>
      <c r="F859" s="2" t="s">
        <v>124</v>
      </c>
      <c r="G859">
        <v>33</v>
      </c>
      <c r="H859">
        <v>0</v>
      </c>
      <c r="J859">
        <v>3.03</v>
      </c>
      <c r="O859" s="2" t="s">
        <v>13</v>
      </c>
    </row>
    <row r="860" spans="1:15">
      <c r="A860">
        <v>244102</v>
      </c>
      <c r="B860" s="2" t="s">
        <v>9</v>
      </c>
      <c r="C860" s="2" t="s">
        <v>10</v>
      </c>
      <c r="D860" s="2" t="s">
        <v>11</v>
      </c>
      <c r="E860" s="3">
        <v>31587</v>
      </c>
      <c r="F860" s="2" t="s">
        <v>15</v>
      </c>
      <c r="G860">
        <v>0</v>
      </c>
      <c r="H860">
        <v>2</v>
      </c>
      <c r="I860">
        <v>4.7</v>
      </c>
      <c r="J860">
        <v>0.66</v>
      </c>
      <c r="K860">
        <v>6</v>
      </c>
      <c r="L860">
        <v>6</v>
      </c>
      <c r="O860" s="2" t="s">
        <v>13</v>
      </c>
    </row>
    <row r="861" spans="1:15">
      <c r="A861">
        <v>244111</v>
      </c>
      <c r="B861" s="2" t="s">
        <v>9</v>
      </c>
      <c r="C861" s="2" t="s">
        <v>10</v>
      </c>
      <c r="D861" s="2" t="s">
        <v>11</v>
      </c>
      <c r="E861" s="3">
        <v>31587</v>
      </c>
      <c r="F861" s="2" t="s">
        <v>16</v>
      </c>
      <c r="G861">
        <v>4</v>
      </c>
      <c r="H861">
        <v>3</v>
      </c>
      <c r="I861">
        <v>4</v>
      </c>
      <c r="J861">
        <v>1.19</v>
      </c>
      <c r="K861">
        <v>7.7</v>
      </c>
      <c r="L861">
        <v>7.8</v>
      </c>
      <c r="O861" s="2" t="s">
        <v>13</v>
      </c>
    </row>
    <row r="862" spans="1:15">
      <c r="A862">
        <v>244116</v>
      </c>
      <c r="B862" s="2" t="s">
        <v>9</v>
      </c>
      <c r="C862" s="2" t="s">
        <v>10</v>
      </c>
      <c r="D862" s="2" t="s">
        <v>11</v>
      </c>
      <c r="E862" s="3">
        <v>31587</v>
      </c>
      <c r="F862" s="2" t="s">
        <v>17</v>
      </c>
      <c r="G862">
        <v>8</v>
      </c>
      <c r="H862">
        <v>4</v>
      </c>
      <c r="I862">
        <v>3.8</v>
      </c>
      <c r="J862">
        <v>1.59</v>
      </c>
      <c r="K862">
        <v>7.7</v>
      </c>
      <c r="L862">
        <v>7.2</v>
      </c>
      <c r="O862" s="2" t="s">
        <v>13</v>
      </c>
    </row>
    <row r="863" spans="1:15">
      <c r="A863">
        <v>244103</v>
      </c>
      <c r="B863" s="2" t="s">
        <v>9</v>
      </c>
      <c r="C863" s="2" t="s">
        <v>10</v>
      </c>
      <c r="D863" s="2" t="s">
        <v>11</v>
      </c>
      <c r="E863" s="3">
        <v>31587</v>
      </c>
      <c r="F863" s="2" t="s">
        <v>12</v>
      </c>
      <c r="G863">
        <v>0</v>
      </c>
      <c r="H863">
        <v>5</v>
      </c>
      <c r="M863">
        <v>2.8</v>
      </c>
      <c r="N863">
        <v>4.4000000000000004</v>
      </c>
      <c r="O863" s="2" t="s">
        <v>13</v>
      </c>
    </row>
    <row r="864" spans="1:15">
      <c r="A864">
        <v>244149</v>
      </c>
      <c r="B864" s="2" t="s">
        <v>9</v>
      </c>
      <c r="C864" s="2" t="s">
        <v>10</v>
      </c>
      <c r="D864" s="2" t="s">
        <v>11</v>
      </c>
      <c r="E864" s="3">
        <v>31601</v>
      </c>
      <c r="F864" s="2" t="s">
        <v>108</v>
      </c>
      <c r="G864">
        <v>1</v>
      </c>
      <c r="H864">
        <v>0</v>
      </c>
      <c r="J864">
        <v>0.71</v>
      </c>
      <c r="O864" s="2" t="s">
        <v>13</v>
      </c>
    </row>
    <row r="865" spans="1:15">
      <c r="A865">
        <v>244152</v>
      </c>
      <c r="B865" s="2" t="s">
        <v>9</v>
      </c>
      <c r="C865" s="2" t="s">
        <v>10</v>
      </c>
      <c r="D865" s="2" t="s">
        <v>11</v>
      </c>
      <c r="E865" s="3">
        <v>31601</v>
      </c>
      <c r="F865" s="2" t="s">
        <v>109</v>
      </c>
      <c r="G865">
        <v>3</v>
      </c>
      <c r="H865">
        <v>0</v>
      </c>
      <c r="J865">
        <v>0.72</v>
      </c>
      <c r="O865" s="2" t="s">
        <v>13</v>
      </c>
    </row>
    <row r="866" spans="1:15">
      <c r="A866">
        <v>244155</v>
      </c>
      <c r="B866" s="2" t="s">
        <v>9</v>
      </c>
      <c r="C866" s="2" t="s">
        <v>10</v>
      </c>
      <c r="D866" s="2" t="s">
        <v>11</v>
      </c>
      <c r="E866" s="3">
        <v>31601</v>
      </c>
      <c r="F866" s="2" t="s">
        <v>110</v>
      </c>
      <c r="G866">
        <v>5</v>
      </c>
      <c r="H866">
        <v>0</v>
      </c>
      <c r="J866">
        <v>1.32</v>
      </c>
      <c r="O866" s="2" t="s">
        <v>13</v>
      </c>
    </row>
    <row r="867" spans="1:15">
      <c r="A867">
        <v>244158</v>
      </c>
      <c r="B867" s="2" t="s">
        <v>9</v>
      </c>
      <c r="C867" s="2" t="s">
        <v>10</v>
      </c>
      <c r="D867" s="2" t="s">
        <v>11</v>
      </c>
      <c r="E867" s="3">
        <v>31601</v>
      </c>
      <c r="F867" s="2" t="s">
        <v>111</v>
      </c>
      <c r="G867">
        <v>7</v>
      </c>
      <c r="H867">
        <v>0</v>
      </c>
      <c r="J867">
        <v>1.97</v>
      </c>
      <c r="O867" s="2" t="s">
        <v>13</v>
      </c>
    </row>
    <row r="868" spans="1:15">
      <c r="A868">
        <v>244161</v>
      </c>
      <c r="B868" s="2" t="s">
        <v>9</v>
      </c>
      <c r="C868" s="2" t="s">
        <v>10</v>
      </c>
      <c r="D868" s="2" t="s">
        <v>11</v>
      </c>
      <c r="E868" s="3">
        <v>31601</v>
      </c>
      <c r="F868" s="2" t="s">
        <v>112</v>
      </c>
      <c r="G868">
        <v>9</v>
      </c>
      <c r="H868">
        <v>0</v>
      </c>
      <c r="J868">
        <v>2.39</v>
      </c>
      <c r="O868" s="2" t="s">
        <v>13</v>
      </c>
    </row>
    <row r="869" spans="1:15">
      <c r="A869">
        <v>244163</v>
      </c>
      <c r="B869" s="2" t="s">
        <v>9</v>
      </c>
      <c r="C869" s="2" t="s">
        <v>10</v>
      </c>
      <c r="D869" s="2" t="s">
        <v>11</v>
      </c>
      <c r="E869" s="3">
        <v>31601</v>
      </c>
      <c r="F869" s="2" t="s">
        <v>113</v>
      </c>
      <c r="G869">
        <v>11</v>
      </c>
      <c r="H869">
        <v>0</v>
      </c>
      <c r="J869">
        <v>2.48</v>
      </c>
      <c r="O869" s="2" t="s">
        <v>13</v>
      </c>
    </row>
    <row r="870" spans="1:15">
      <c r="A870">
        <v>244165</v>
      </c>
      <c r="B870" s="2" t="s">
        <v>9</v>
      </c>
      <c r="C870" s="2" t="s">
        <v>10</v>
      </c>
      <c r="D870" s="2" t="s">
        <v>11</v>
      </c>
      <c r="E870" s="3">
        <v>31601</v>
      </c>
      <c r="F870" s="2" t="s">
        <v>114</v>
      </c>
      <c r="G870">
        <v>13</v>
      </c>
      <c r="H870">
        <v>0</v>
      </c>
      <c r="J870">
        <v>2.44</v>
      </c>
      <c r="O870" s="2" t="s">
        <v>13</v>
      </c>
    </row>
    <row r="871" spans="1:15">
      <c r="A871">
        <v>244167</v>
      </c>
      <c r="B871" s="2" t="s">
        <v>9</v>
      </c>
      <c r="C871" s="2" t="s">
        <v>10</v>
      </c>
      <c r="D871" s="2" t="s">
        <v>11</v>
      </c>
      <c r="E871" s="3">
        <v>31601</v>
      </c>
      <c r="F871" s="2" t="s">
        <v>115</v>
      </c>
      <c r="G871">
        <v>15</v>
      </c>
      <c r="H871">
        <v>0</v>
      </c>
      <c r="J871">
        <v>2.5299999999999998</v>
      </c>
      <c r="O871" s="2" t="s">
        <v>13</v>
      </c>
    </row>
    <row r="872" spans="1:15">
      <c r="A872">
        <v>244169</v>
      </c>
      <c r="B872" s="2" t="s">
        <v>9</v>
      </c>
      <c r="C872" s="2" t="s">
        <v>10</v>
      </c>
      <c r="D872" s="2" t="s">
        <v>11</v>
      </c>
      <c r="E872" s="3">
        <v>31601</v>
      </c>
      <c r="F872" s="2" t="s">
        <v>116</v>
      </c>
      <c r="G872">
        <v>17</v>
      </c>
      <c r="H872">
        <v>0</v>
      </c>
      <c r="J872">
        <v>2.5299999999999998</v>
      </c>
      <c r="O872" s="2" t="s">
        <v>13</v>
      </c>
    </row>
    <row r="873" spans="1:15">
      <c r="A873">
        <v>244171</v>
      </c>
      <c r="B873" s="2" t="s">
        <v>9</v>
      </c>
      <c r="C873" s="2" t="s">
        <v>10</v>
      </c>
      <c r="D873" s="2" t="s">
        <v>11</v>
      </c>
      <c r="E873" s="3">
        <v>31601</v>
      </c>
      <c r="F873" s="2" t="s">
        <v>117</v>
      </c>
      <c r="G873">
        <v>19</v>
      </c>
      <c r="H873">
        <v>0</v>
      </c>
      <c r="J873">
        <v>2.5299999999999998</v>
      </c>
      <c r="O873" s="2" t="s">
        <v>13</v>
      </c>
    </row>
    <row r="874" spans="1:15">
      <c r="A874">
        <v>244173</v>
      </c>
      <c r="B874" s="2" t="s">
        <v>9</v>
      </c>
      <c r="C874" s="2" t="s">
        <v>10</v>
      </c>
      <c r="D874" s="2" t="s">
        <v>11</v>
      </c>
      <c r="E874" s="3">
        <v>31601</v>
      </c>
      <c r="F874" s="2" t="s">
        <v>118</v>
      </c>
      <c r="G874">
        <v>21</v>
      </c>
      <c r="H874">
        <v>0</v>
      </c>
      <c r="J874">
        <v>2.72</v>
      </c>
      <c r="O874" s="2" t="s">
        <v>13</v>
      </c>
    </row>
    <row r="875" spans="1:15">
      <c r="A875">
        <v>244175</v>
      </c>
      <c r="B875" s="2" t="s">
        <v>9</v>
      </c>
      <c r="C875" s="2" t="s">
        <v>10</v>
      </c>
      <c r="D875" s="2" t="s">
        <v>11</v>
      </c>
      <c r="E875" s="3">
        <v>31601</v>
      </c>
      <c r="F875" s="2" t="s">
        <v>119</v>
      </c>
      <c r="G875">
        <v>23</v>
      </c>
      <c r="H875">
        <v>0</v>
      </c>
      <c r="J875">
        <v>2.81</v>
      </c>
      <c r="O875" s="2" t="s">
        <v>13</v>
      </c>
    </row>
    <row r="876" spans="1:15">
      <c r="A876">
        <v>244177</v>
      </c>
      <c r="B876" s="2" t="s">
        <v>9</v>
      </c>
      <c r="C876" s="2" t="s">
        <v>10</v>
      </c>
      <c r="D876" s="2" t="s">
        <v>11</v>
      </c>
      <c r="E876" s="3">
        <v>31601</v>
      </c>
      <c r="F876" s="2" t="s">
        <v>120</v>
      </c>
      <c r="G876">
        <v>25</v>
      </c>
      <c r="H876">
        <v>0</v>
      </c>
      <c r="J876">
        <v>3</v>
      </c>
      <c r="O876" s="2" t="s">
        <v>13</v>
      </c>
    </row>
    <row r="877" spans="1:15">
      <c r="A877">
        <v>244179</v>
      </c>
      <c r="B877" s="2" t="s">
        <v>9</v>
      </c>
      <c r="C877" s="2" t="s">
        <v>10</v>
      </c>
      <c r="D877" s="2" t="s">
        <v>11</v>
      </c>
      <c r="E877" s="3">
        <v>31601</v>
      </c>
      <c r="F877" s="2" t="s">
        <v>121</v>
      </c>
      <c r="G877">
        <v>27</v>
      </c>
      <c r="H877">
        <v>0</v>
      </c>
      <c r="J877">
        <v>3</v>
      </c>
      <c r="O877" s="2" t="s">
        <v>13</v>
      </c>
    </row>
    <row r="878" spans="1:15">
      <c r="A878">
        <v>244181</v>
      </c>
      <c r="B878" s="2" t="s">
        <v>9</v>
      </c>
      <c r="C878" s="2" t="s">
        <v>10</v>
      </c>
      <c r="D878" s="2" t="s">
        <v>11</v>
      </c>
      <c r="E878" s="3">
        <v>31601</v>
      </c>
      <c r="F878" s="2" t="s">
        <v>122</v>
      </c>
      <c r="G878">
        <v>29</v>
      </c>
      <c r="H878">
        <v>0</v>
      </c>
      <c r="J878">
        <v>3.1</v>
      </c>
      <c r="O878" s="2" t="s">
        <v>13</v>
      </c>
    </row>
    <row r="879" spans="1:15">
      <c r="A879">
        <v>244183</v>
      </c>
      <c r="B879" s="2" t="s">
        <v>9</v>
      </c>
      <c r="C879" s="2" t="s">
        <v>10</v>
      </c>
      <c r="D879" s="2" t="s">
        <v>11</v>
      </c>
      <c r="E879" s="3">
        <v>31601</v>
      </c>
      <c r="F879" s="2" t="s">
        <v>123</v>
      </c>
      <c r="G879">
        <v>31</v>
      </c>
      <c r="H879">
        <v>0</v>
      </c>
      <c r="J879">
        <v>3.28</v>
      </c>
      <c r="O879" s="2" t="s">
        <v>13</v>
      </c>
    </row>
    <row r="880" spans="1:15">
      <c r="A880">
        <v>244145</v>
      </c>
      <c r="B880" s="2" t="s">
        <v>9</v>
      </c>
      <c r="C880" s="2" t="s">
        <v>10</v>
      </c>
      <c r="D880" s="2" t="s">
        <v>11</v>
      </c>
      <c r="E880" s="3">
        <v>31601</v>
      </c>
      <c r="F880" s="2" t="s">
        <v>15</v>
      </c>
      <c r="G880">
        <v>0</v>
      </c>
      <c r="H880">
        <v>2</v>
      </c>
      <c r="I880">
        <v>4.0999999999999996</v>
      </c>
      <c r="J880">
        <v>0.63</v>
      </c>
      <c r="K880">
        <v>6.1</v>
      </c>
      <c r="L880">
        <v>6.3</v>
      </c>
      <c r="O880" s="2" t="s">
        <v>13</v>
      </c>
    </row>
    <row r="881" spans="1:15">
      <c r="A881">
        <v>244154</v>
      </c>
      <c r="B881" s="2" t="s">
        <v>9</v>
      </c>
      <c r="C881" s="2" t="s">
        <v>10</v>
      </c>
      <c r="D881" s="2" t="s">
        <v>11</v>
      </c>
      <c r="E881" s="3">
        <v>31601</v>
      </c>
      <c r="F881" s="2" t="s">
        <v>16</v>
      </c>
      <c r="G881">
        <v>4</v>
      </c>
      <c r="H881">
        <v>3</v>
      </c>
      <c r="I881">
        <v>3.6</v>
      </c>
      <c r="J881">
        <v>1.24</v>
      </c>
      <c r="K881">
        <v>8.3000000000000007</v>
      </c>
      <c r="L881">
        <v>7.3</v>
      </c>
      <c r="O881" s="2" t="s">
        <v>13</v>
      </c>
    </row>
    <row r="882" spans="1:15">
      <c r="A882">
        <v>244160</v>
      </c>
      <c r="B882" s="2" t="s">
        <v>9</v>
      </c>
      <c r="C882" s="2" t="s">
        <v>10</v>
      </c>
      <c r="D882" s="2" t="s">
        <v>11</v>
      </c>
      <c r="E882" s="3">
        <v>31601</v>
      </c>
      <c r="F882" s="2" t="s">
        <v>17</v>
      </c>
      <c r="G882">
        <v>8</v>
      </c>
      <c r="H882">
        <v>4</v>
      </c>
      <c r="I882">
        <v>3.4</v>
      </c>
      <c r="J882">
        <v>1.83</v>
      </c>
      <c r="K882">
        <v>8</v>
      </c>
      <c r="L882">
        <v>8.8000000000000007</v>
      </c>
      <c r="O882" s="2" t="s">
        <v>13</v>
      </c>
    </row>
    <row r="883" spans="1:15">
      <c r="A883">
        <v>244146</v>
      </c>
      <c r="B883" s="2" t="s">
        <v>9</v>
      </c>
      <c r="C883" s="2" t="s">
        <v>10</v>
      </c>
      <c r="D883" s="2" t="s">
        <v>11</v>
      </c>
      <c r="E883" s="3">
        <v>31601</v>
      </c>
      <c r="F883" s="2" t="s">
        <v>12</v>
      </c>
      <c r="G883">
        <v>0</v>
      </c>
      <c r="H883">
        <v>5</v>
      </c>
      <c r="M883">
        <v>4.2</v>
      </c>
      <c r="N883">
        <v>4.9000000000000004</v>
      </c>
      <c r="O883" s="2" t="s">
        <v>13</v>
      </c>
    </row>
    <row r="884" spans="1:15">
      <c r="A884">
        <v>244192</v>
      </c>
      <c r="B884" s="2" t="s">
        <v>9</v>
      </c>
      <c r="C884" s="2" t="s">
        <v>10</v>
      </c>
      <c r="D884" s="2" t="s">
        <v>11</v>
      </c>
      <c r="E884" s="3">
        <v>31615</v>
      </c>
      <c r="F884" s="2" t="s">
        <v>125</v>
      </c>
      <c r="G884">
        <v>1</v>
      </c>
      <c r="H884">
        <v>0</v>
      </c>
      <c r="J884">
        <v>0.69</v>
      </c>
      <c r="O884" s="2" t="s">
        <v>13</v>
      </c>
    </row>
    <row r="885" spans="1:15">
      <c r="A885">
        <v>244195</v>
      </c>
      <c r="B885" s="2" t="s">
        <v>9</v>
      </c>
      <c r="C885" s="2" t="s">
        <v>10</v>
      </c>
      <c r="D885" s="2" t="s">
        <v>11</v>
      </c>
      <c r="E885" s="3">
        <v>31615</v>
      </c>
      <c r="F885" s="2" t="s">
        <v>126</v>
      </c>
      <c r="G885">
        <v>3</v>
      </c>
      <c r="H885">
        <v>0</v>
      </c>
      <c r="J885">
        <v>0.69</v>
      </c>
      <c r="O885" s="2" t="s">
        <v>13</v>
      </c>
    </row>
    <row r="886" spans="1:15">
      <c r="A886">
        <v>244197</v>
      </c>
      <c r="B886" s="2" t="s">
        <v>9</v>
      </c>
      <c r="C886" s="2" t="s">
        <v>10</v>
      </c>
      <c r="D886" s="2" t="s">
        <v>11</v>
      </c>
      <c r="E886" s="3">
        <v>31615</v>
      </c>
      <c r="F886" s="2" t="s">
        <v>127</v>
      </c>
      <c r="G886">
        <v>5</v>
      </c>
      <c r="H886">
        <v>0</v>
      </c>
      <c r="J886">
        <v>1.41</v>
      </c>
      <c r="O886" s="2" t="s">
        <v>13</v>
      </c>
    </row>
    <row r="887" spans="1:15">
      <c r="A887">
        <v>244199</v>
      </c>
      <c r="B887" s="2" t="s">
        <v>9</v>
      </c>
      <c r="C887" s="2" t="s">
        <v>10</v>
      </c>
      <c r="D887" s="2" t="s">
        <v>11</v>
      </c>
      <c r="E887" s="3">
        <v>31615</v>
      </c>
      <c r="F887" s="2" t="s">
        <v>128</v>
      </c>
      <c r="G887">
        <v>7</v>
      </c>
      <c r="H887">
        <v>0</v>
      </c>
      <c r="J887">
        <v>2.16</v>
      </c>
      <c r="O887" s="2" t="s">
        <v>13</v>
      </c>
    </row>
    <row r="888" spans="1:15">
      <c r="A888">
        <v>244201</v>
      </c>
      <c r="B888" s="2" t="s">
        <v>9</v>
      </c>
      <c r="C888" s="2" t="s">
        <v>10</v>
      </c>
      <c r="D888" s="2" t="s">
        <v>11</v>
      </c>
      <c r="E888" s="3">
        <v>31615</v>
      </c>
      <c r="F888" s="2" t="s">
        <v>129</v>
      </c>
      <c r="G888">
        <v>9</v>
      </c>
      <c r="H888">
        <v>0</v>
      </c>
      <c r="J888">
        <v>2.2599999999999998</v>
      </c>
      <c r="O888" s="2" t="s">
        <v>13</v>
      </c>
    </row>
    <row r="889" spans="1:15">
      <c r="A889">
        <v>244202</v>
      </c>
      <c r="B889" s="2" t="s">
        <v>9</v>
      </c>
      <c r="C889" s="2" t="s">
        <v>10</v>
      </c>
      <c r="D889" s="2" t="s">
        <v>11</v>
      </c>
      <c r="E889" s="3">
        <v>31615</v>
      </c>
      <c r="F889" s="2" t="s">
        <v>130</v>
      </c>
      <c r="G889">
        <v>11</v>
      </c>
      <c r="H889">
        <v>0</v>
      </c>
      <c r="J889">
        <v>2.4300000000000002</v>
      </c>
      <c r="O889" s="2" t="s">
        <v>13</v>
      </c>
    </row>
    <row r="890" spans="1:15">
      <c r="A890">
        <v>244203</v>
      </c>
      <c r="B890" s="2" t="s">
        <v>9</v>
      </c>
      <c r="C890" s="2" t="s">
        <v>10</v>
      </c>
      <c r="D890" s="2" t="s">
        <v>11</v>
      </c>
      <c r="E890" s="3">
        <v>31615</v>
      </c>
      <c r="F890" s="2" t="s">
        <v>131</v>
      </c>
      <c r="G890">
        <v>13</v>
      </c>
      <c r="H890">
        <v>0</v>
      </c>
      <c r="J890">
        <v>2.37</v>
      </c>
      <c r="O890" s="2" t="s">
        <v>13</v>
      </c>
    </row>
    <row r="891" spans="1:15">
      <c r="A891">
        <v>244204</v>
      </c>
      <c r="B891" s="2" t="s">
        <v>9</v>
      </c>
      <c r="C891" s="2" t="s">
        <v>10</v>
      </c>
      <c r="D891" s="2" t="s">
        <v>11</v>
      </c>
      <c r="E891" s="3">
        <v>31615</v>
      </c>
      <c r="F891" s="2" t="s">
        <v>132</v>
      </c>
      <c r="G891">
        <v>15</v>
      </c>
      <c r="H891">
        <v>0</v>
      </c>
      <c r="J891">
        <v>2.4300000000000002</v>
      </c>
      <c r="O891" s="2" t="s">
        <v>13</v>
      </c>
    </row>
    <row r="892" spans="1:15">
      <c r="A892">
        <v>244205</v>
      </c>
      <c r="B892" s="2" t="s">
        <v>9</v>
      </c>
      <c r="C892" s="2" t="s">
        <v>10</v>
      </c>
      <c r="D892" s="2" t="s">
        <v>11</v>
      </c>
      <c r="E892" s="3">
        <v>31615</v>
      </c>
      <c r="F892" s="2" t="s">
        <v>133</v>
      </c>
      <c r="G892">
        <v>17</v>
      </c>
      <c r="H892">
        <v>0</v>
      </c>
      <c r="J892">
        <v>2.48</v>
      </c>
      <c r="O892" s="2" t="s">
        <v>13</v>
      </c>
    </row>
    <row r="893" spans="1:15">
      <c r="A893">
        <v>244206</v>
      </c>
      <c r="B893" s="2" t="s">
        <v>9</v>
      </c>
      <c r="C893" s="2" t="s">
        <v>10</v>
      </c>
      <c r="D893" s="2" t="s">
        <v>11</v>
      </c>
      <c r="E893" s="3">
        <v>31615</v>
      </c>
      <c r="F893" s="2" t="s">
        <v>134</v>
      </c>
      <c r="G893">
        <v>19</v>
      </c>
      <c r="H893">
        <v>0</v>
      </c>
      <c r="J893">
        <v>2.54</v>
      </c>
      <c r="O893" s="2" t="s">
        <v>13</v>
      </c>
    </row>
    <row r="894" spans="1:15">
      <c r="A894">
        <v>244207</v>
      </c>
      <c r="B894" s="2" t="s">
        <v>9</v>
      </c>
      <c r="C894" s="2" t="s">
        <v>10</v>
      </c>
      <c r="D894" s="2" t="s">
        <v>11</v>
      </c>
      <c r="E894" s="3">
        <v>31615</v>
      </c>
      <c r="F894" s="2" t="s">
        <v>135</v>
      </c>
      <c r="G894">
        <v>21</v>
      </c>
      <c r="H894">
        <v>0</v>
      </c>
      <c r="J894">
        <v>2.59</v>
      </c>
      <c r="O894" s="2" t="s">
        <v>13</v>
      </c>
    </row>
    <row r="895" spans="1:15">
      <c r="A895">
        <v>244208</v>
      </c>
      <c r="B895" s="2" t="s">
        <v>9</v>
      </c>
      <c r="C895" s="2" t="s">
        <v>10</v>
      </c>
      <c r="D895" s="2" t="s">
        <v>11</v>
      </c>
      <c r="E895" s="3">
        <v>31615</v>
      </c>
      <c r="F895" s="2" t="s">
        <v>136</v>
      </c>
      <c r="G895">
        <v>23</v>
      </c>
      <c r="H895">
        <v>0</v>
      </c>
      <c r="J895">
        <v>2.81</v>
      </c>
      <c r="O895" s="2" t="s">
        <v>13</v>
      </c>
    </row>
    <row r="896" spans="1:15">
      <c r="A896">
        <v>244210</v>
      </c>
      <c r="B896" s="2" t="s">
        <v>9</v>
      </c>
      <c r="C896" s="2" t="s">
        <v>10</v>
      </c>
      <c r="D896" s="2" t="s">
        <v>11</v>
      </c>
      <c r="E896" s="3">
        <v>31615</v>
      </c>
      <c r="F896" s="2" t="s">
        <v>137</v>
      </c>
      <c r="G896">
        <v>25</v>
      </c>
      <c r="H896">
        <v>0</v>
      </c>
      <c r="J896">
        <v>2.93</v>
      </c>
      <c r="O896" s="2" t="s">
        <v>13</v>
      </c>
    </row>
    <row r="897" spans="1:15">
      <c r="A897">
        <v>244212</v>
      </c>
      <c r="B897" s="2" t="s">
        <v>9</v>
      </c>
      <c r="C897" s="2" t="s">
        <v>10</v>
      </c>
      <c r="D897" s="2" t="s">
        <v>11</v>
      </c>
      <c r="E897" s="3">
        <v>31615</v>
      </c>
      <c r="F897" s="2" t="s">
        <v>138</v>
      </c>
      <c r="G897">
        <v>27</v>
      </c>
      <c r="H897">
        <v>0</v>
      </c>
      <c r="J897">
        <v>3.15</v>
      </c>
      <c r="O897" s="2" t="s">
        <v>13</v>
      </c>
    </row>
    <row r="898" spans="1:15">
      <c r="A898">
        <v>244214</v>
      </c>
      <c r="B898" s="2" t="s">
        <v>9</v>
      </c>
      <c r="C898" s="2" t="s">
        <v>10</v>
      </c>
      <c r="D898" s="2" t="s">
        <v>11</v>
      </c>
      <c r="E898" s="3">
        <v>31615</v>
      </c>
      <c r="F898" s="2" t="s">
        <v>139</v>
      </c>
      <c r="G898">
        <v>29</v>
      </c>
      <c r="H898">
        <v>0</v>
      </c>
      <c r="J898">
        <v>3.26</v>
      </c>
      <c r="O898" s="2" t="s">
        <v>13</v>
      </c>
    </row>
    <row r="899" spans="1:15">
      <c r="A899">
        <v>244216</v>
      </c>
      <c r="B899" s="2" t="s">
        <v>9</v>
      </c>
      <c r="C899" s="2" t="s">
        <v>10</v>
      </c>
      <c r="D899" s="2" t="s">
        <v>11</v>
      </c>
      <c r="E899" s="3">
        <v>31615</v>
      </c>
      <c r="F899" s="2" t="s">
        <v>140</v>
      </c>
      <c r="G899">
        <v>31</v>
      </c>
      <c r="H899">
        <v>0</v>
      </c>
      <c r="J899">
        <v>3.37</v>
      </c>
      <c r="O899" s="2" t="s">
        <v>13</v>
      </c>
    </row>
    <row r="900" spans="1:15">
      <c r="A900">
        <v>244188</v>
      </c>
      <c r="B900" s="2" t="s">
        <v>9</v>
      </c>
      <c r="C900" s="2" t="s">
        <v>10</v>
      </c>
      <c r="D900" s="2" t="s">
        <v>11</v>
      </c>
      <c r="E900" s="3">
        <v>31615</v>
      </c>
      <c r="F900" s="2" t="s">
        <v>15</v>
      </c>
      <c r="G900">
        <v>0</v>
      </c>
      <c r="H900">
        <v>2</v>
      </c>
      <c r="I900">
        <v>4.2</v>
      </c>
      <c r="J900">
        <v>0.69</v>
      </c>
      <c r="K900">
        <v>9</v>
      </c>
      <c r="L900">
        <v>7</v>
      </c>
      <c r="O900" s="2" t="s">
        <v>13</v>
      </c>
    </row>
    <row r="901" spans="1:15">
      <c r="A901">
        <v>244196</v>
      </c>
      <c r="B901" s="2" t="s">
        <v>9</v>
      </c>
      <c r="C901" s="2" t="s">
        <v>10</v>
      </c>
      <c r="D901" s="2" t="s">
        <v>11</v>
      </c>
      <c r="E901" s="3">
        <v>31615</v>
      </c>
      <c r="F901" s="2" t="s">
        <v>16</v>
      </c>
      <c r="G901">
        <v>4</v>
      </c>
      <c r="H901">
        <v>3</v>
      </c>
      <c r="I901">
        <v>3.8</v>
      </c>
      <c r="J901">
        <v>1.53</v>
      </c>
      <c r="K901">
        <v>8.6</v>
      </c>
      <c r="L901">
        <v>8.6999999999999993</v>
      </c>
      <c r="O901" s="2" t="s">
        <v>13</v>
      </c>
    </row>
    <row r="902" spans="1:15">
      <c r="A902">
        <v>244200</v>
      </c>
      <c r="B902" s="2" t="s">
        <v>9</v>
      </c>
      <c r="C902" s="2" t="s">
        <v>10</v>
      </c>
      <c r="D902" s="2" t="s">
        <v>11</v>
      </c>
      <c r="E902" s="3">
        <v>31615</v>
      </c>
      <c r="F902" s="2" t="s">
        <v>17</v>
      </c>
      <c r="G902">
        <v>8</v>
      </c>
      <c r="H902">
        <v>4</v>
      </c>
      <c r="I902">
        <v>3.7</v>
      </c>
      <c r="J902">
        <v>2.09</v>
      </c>
      <c r="K902">
        <v>8</v>
      </c>
      <c r="L902">
        <v>8.8000000000000007</v>
      </c>
      <c r="O902" s="2" t="s">
        <v>13</v>
      </c>
    </row>
    <row r="903" spans="1:15">
      <c r="A903">
        <v>244189</v>
      </c>
      <c r="B903" s="2" t="s">
        <v>9</v>
      </c>
      <c r="C903" s="2" t="s">
        <v>10</v>
      </c>
      <c r="D903" s="2" t="s">
        <v>11</v>
      </c>
      <c r="E903" s="3">
        <v>31615</v>
      </c>
      <c r="F903" s="2" t="s">
        <v>12</v>
      </c>
      <c r="G903">
        <v>0</v>
      </c>
      <c r="H903">
        <v>5</v>
      </c>
      <c r="M903">
        <v>5.9</v>
      </c>
      <c r="N903">
        <v>8</v>
      </c>
      <c r="O903" s="2" t="s">
        <v>13</v>
      </c>
    </row>
    <row r="904" spans="1:15">
      <c r="A904">
        <v>244222</v>
      </c>
      <c r="B904" s="2" t="s">
        <v>9</v>
      </c>
      <c r="C904" s="2" t="s">
        <v>10</v>
      </c>
      <c r="D904" s="2" t="s">
        <v>11</v>
      </c>
      <c r="E904" s="3">
        <v>31632</v>
      </c>
      <c r="F904" s="2" t="s">
        <v>108</v>
      </c>
      <c r="G904">
        <v>1</v>
      </c>
      <c r="H904">
        <v>0</v>
      </c>
      <c r="J904">
        <v>0.7</v>
      </c>
      <c r="O904" s="2" t="s">
        <v>13</v>
      </c>
    </row>
    <row r="905" spans="1:15">
      <c r="A905">
        <v>244225</v>
      </c>
      <c r="B905" s="2" t="s">
        <v>9</v>
      </c>
      <c r="C905" s="2" t="s">
        <v>10</v>
      </c>
      <c r="D905" s="2" t="s">
        <v>11</v>
      </c>
      <c r="E905" s="3">
        <v>31632</v>
      </c>
      <c r="F905" s="2" t="s">
        <v>109</v>
      </c>
      <c r="G905">
        <v>3</v>
      </c>
      <c r="H905">
        <v>0</v>
      </c>
      <c r="J905">
        <v>0.71</v>
      </c>
      <c r="O905" s="2" t="s">
        <v>13</v>
      </c>
    </row>
    <row r="906" spans="1:15">
      <c r="A906">
        <v>244228</v>
      </c>
      <c r="B906" s="2" t="s">
        <v>9</v>
      </c>
      <c r="C906" s="2" t="s">
        <v>10</v>
      </c>
      <c r="D906" s="2" t="s">
        <v>11</v>
      </c>
      <c r="E906" s="3">
        <v>31632</v>
      </c>
      <c r="F906" s="2" t="s">
        <v>110</v>
      </c>
      <c r="G906">
        <v>5</v>
      </c>
      <c r="H906">
        <v>0</v>
      </c>
      <c r="J906">
        <v>1.3</v>
      </c>
      <c r="O906" s="2" t="s">
        <v>13</v>
      </c>
    </row>
    <row r="907" spans="1:15">
      <c r="A907">
        <v>244231</v>
      </c>
      <c r="B907" s="2" t="s">
        <v>9</v>
      </c>
      <c r="C907" s="2" t="s">
        <v>10</v>
      </c>
      <c r="D907" s="2" t="s">
        <v>11</v>
      </c>
      <c r="E907" s="3">
        <v>31632</v>
      </c>
      <c r="F907" s="2" t="s">
        <v>111</v>
      </c>
      <c r="G907">
        <v>7</v>
      </c>
      <c r="H907">
        <v>0</v>
      </c>
      <c r="J907">
        <v>2.19</v>
      </c>
      <c r="O907" s="2" t="s">
        <v>13</v>
      </c>
    </row>
    <row r="908" spans="1:15">
      <c r="A908">
        <v>244234</v>
      </c>
      <c r="B908" s="2" t="s">
        <v>9</v>
      </c>
      <c r="C908" s="2" t="s">
        <v>10</v>
      </c>
      <c r="D908" s="2" t="s">
        <v>11</v>
      </c>
      <c r="E908" s="3">
        <v>31632</v>
      </c>
      <c r="F908" s="2" t="s">
        <v>112</v>
      </c>
      <c r="G908">
        <v>9</v>
      </c>
      <c r="H908">
        <v>0</v>
      </c>
      <c r="J908">
        <v>2.48</v>
      </c>
      <c r="O908" s="2" t="s">
        <v>13</v>
      </c>
    </row>
    <row r="909" spans="1:15">
      <c r="A909">
        <v>244236</v>
      </c>
      <c r="B909" s="2" t="s">
        <v>9</v>
      </c>
      <c r="C909" s="2" t="s">
        <v>10</v>
      </c>
      <c r="D909" s="2" t="s">
        <v>11</v>
      </c>
      <c r="E909" s="3">
        <v>31632</v>
      </c>
      <c r="F909" s="2" t="s">
        <v>113</v>
      </c>
      <c r="G909">
        <v>11</v>
      </c>
      <c r="H909">
        <v>0</v>
      </c>
      <c r="J909">
        <v>2.57</v>
      </c>
      <c r="O909" s="2" t="s">
        <v>13</v>
      </c>
    </row>
    <row r="910" spans="1:15">
      <c r="A910">
        <v>244238</v>
      </c>
      <c r="B910" s="2" t="s">
        <v>9</v>
      </c>
      <c r="C910" s="2" t="s">
        <v>10</v>
      </c>
      <c r="D910" s="2" t="s">
        <v>11</v>
      </c>
      <c r="E910" s="3">
        <v>31632</v>
      </c>
      <c r="F910" s="2" t="s">
        <v>114</v>
      </c>
      <c r="G910">
        <v>13</v>
      </c>
      <c r="H910">
        <v>0</v>
      </c>
      <c r="J910">
        <v>2.57</v>
      </c>
      <c r="O910" s="2" t="s">
        <v>13</v>
      </c>
    </row>
    <row r="911" spans="1:15">
      <c r="A911">
        <v>244240</v>
      </c>
      <c r="B911" s="2" t="s">
        <v>9</v>
      </c>
      <c r="C911" s="2" t="s">
        <v>10</v>
      </c>
      <c r="D911" s="2" t="s">
        <v>11</v>
      </c>
      <c r="E911" s="3">
        <v>31632</v>
      </c>
      <c r="F911" s="2" t="s">
        <v>115</v>
      </c>
      <c r="G911">
        <v>15</v>
      </c>
      <c r="H911">
        <v>0</v>
      </c>
      <c r="J911">
        <v>2.67</v>
      </c>
      <c r="O911" s="2" t="s">
        <v>13</v>
      </c>
    </row>
    <row r="912" spans="1:15">
      <c r="A912">
        <v>244242</v>
      </c>
      <c r="B912" s="2" t="s">
        <v>9</v>
      </c>
      <c r="C912" s="2" t="s">
        <v>10</v>
      </c>
      <c r="D912" s="2" t="s">
        <v>11</v>
      </c>
      <c r="E912" s="3">
        <v>31632</v>
      </c>
      <c r="F912" s="2" t="s">
        <v>116</v>
      </c>
      <c r="G912">
        <v>17</v>
      </c>
      <c r="H912">
        <v>0</v>
      </c>
      <c r="J912">
        <v>2.86</v>
      </c>
      <c r="O912" s="2" t="s">
        <v>13</v>
      </c>
    </row>
    <row r="913" spans="1:15">
      <c r="A913">
        <v>244244</v>
      </c>
      <c r="B913" s="2" t="s">
        <v>9</v>
      </c>
      <c r="C913" s="2" t="s">
        <v>10</v>
      </c>
      <c r="D913" s="2" t="s">
        <v>11</v>
      </c>
      <c r="E913" s="3">
        <v>31632</v>
      </c>
      <c r="F913" s="2" t="s">
        <v>117</v>
      </c>
      <c r="G913">
        <v>19</v>
      </c>
      <c r="H913">
        <v>0</v>
      </c>
      <c r="J913">
        <v>2.57</v>
      </c>
      <c r="O913" s="2" t="s">
        <v>13</v>
      </c>
    </row>
    <row r="914" spans="1:15">
      <c r="A914">
        <v>244246</v>
      </c>
      <c r="B914" s="2" t="s">
        <v>9</v>
      </c>
      <c r="C914" s="2" t="s">
        <v>10</v>
      </c>
      <c r="D914" s="2" t="s">
        <v>11</v>
      </c>
      <c r="E914" s="3">
        <v>31632</v>
      </c>
      <c r="F914" s="2" t="s">
        <v>118</v>
      </c>
      <c r="G914">
        <v>21</v>
      </c>
      <c r="H914">
        <v>0</v>
      </c>
      <c r="J914">
        <v>2.77</v>
      </c>
      <c r="O914" s="2" t="s">
        <v>13</v>
      </c>
    </row>
    <row r="915" spans="1:15">
      <c r="A915">
        <v>244248</v>
      </c>
      <c r="B915" s="2" t="s">
        <v>9</v>
      </c>
      <c r="C915" s="2" t="s">
        <v>10</v>
      </c>
      <c r="D915" s="2" t="s">
        <v>11</v>
      </c>
      <c r="E915" s="3">
        <v>31632</v>
      </c>
      <c r="F915" s="2" t="s">
        <v>119</v>
      </c>
      <c r="G915">
        <v>23</v>
      </c>
      <c r="H915">
        <v>0</v>
      </c>
      <c r="J915">
        <v>2.86</v>
      </c>
      <c r="O915" s="2" t="s">
        <v>13</v>
      </c>
    </row>
    <row r="916" spans="1:15">
      <c r="A916">
        <v>244250</v>
      </c>
      <c r="B916" s="2" t="s">
        <v>9</v>
      </c>
      <c r="C916" s="2" t="s">
        <v>10</v>
      </c>
      <c r="D916" s="2" t="s">
        <v>11</v>
      </c>
      <c r="E916" s="3">
        <v>31632</v>
      </c>
      <c r="F916" s="2" t="s">
        <v>120</v>
      </c>
      <c r="G916">
        <v>25</v>
      </c>
      <c r="H916">
        <v>0</v>
      </c>
      <c r="J916">
        <v>3</v>
      </c>
      <c r="O916" s="2" t="s">
        <v>13</v>
      </c>
    </row>
    <row r="917" spans="1:15">
      <c r="A917">
        <v>244252</v>
      </c>
      <c r="B917" s="2" t="s">
        <v>9</v>
      </c>
      <c r="C917" s="2" t="s">
        <v>10</v>
      </c>
      <c r="D917" s="2" t="s">
        <v>11</v>
      </c>
      <c r="E917" s="3">
        <v>31632</v>
      </c>
      <c r="F917" s="2" t="s">
        <v>121</v>
      </c>
      <c r="G917">
        <v>27</v>
      </c>
      <c r="H917">
        <v>0</v>
      </c>
      <c r="J917">
        <v>3.05</v>
      </c>
      <c r="O917" s="2" t="s">
        <v>13</v>
      </c>
    </row>
    <row r="918" spans="1:15">
      <c r="A918">
        <v>244254</v>
      </c>
      <c r="B918" s="2" t="s">
        <v>9</v>
      </c>
      <c r="C918" s="2" t="s">
        <v>10</v>
      </c>
      <c r="D918" s="2" t="s">
        <v>11</v>
      </c>
      <c r="E918" s="3">
        <v>31632</v>
      </c>
      <c r="F918" s="2" t="s">
        <v>122</v>
      </c>
      <c r="G918">
        <v>29</v>
      </c>
      <c r="H918">
        <v>0</v>
      </c>
      <c r="J918">
        <v>3.24</v>
      </c>
      <c r="O918" s="2" t="s">
        <v>13</v>
      </c>
    </row>
    <row r="919" spans="1:15">
      <c r="A919">
        <v>244256</v>
      </c>
      <c r="B919" s="2" t="s">
        <v>9</v>
      </c>
      <c r="C919" s="2" t="s">
        <v>10</v>
      </c>
      <c r="D919" s="2" t="s">
        <v>11</v>
      </c>
      <c r="E919" s="3">
        <v>31632</v>
      </c>
      <c r="F919" s="2" t="s">
        <v>123</v>
      </c>
      <c r="G919">
        <v>31</v>
      </c>
      <c r="H919">
        <v>0</v>
      </c>
      <c r="J919">
        <v>3.44</v>
      </c>
      <c r="O919" s="2" t="s">
        <v>13</v>
      </c>
    </row>
    <row r="920" spans="1:15">
      <c r="A920">
        <v>244258</v>
      </c>
      <c r="B920" s="2" t="s">
        <v>9</v>
      </c>
      <c r="C920" s="2" t="s">
        <v>10</v>
      </c>
      <c r="D920" s="2" t="s">
        <v>11</v>
      </c>
      <c r="E920" s="3">
        <v>31632</v>
      </c>
      <c r="F920" s="2" t="s">
        <v>124</v>
      </c>
      <c r="G920">
        <v>33</v>
      </c>
      <c r="H920">
        <v>0</v>
      </c>
      <c r="J920">
        <v>3.63</v>
      </c>
      <c r="O920" s="2" t="s">
        <v>13</v>
      </c>
    </row>
    <row r="921" spans="1:15">
      <c r="A921">
        <v>244218</v>
      </c>
      <c r="B921" s="2" t="s">
        <v>9</v>
      </c>
      <c r="C921" s="2" t="s">
        <v>10</v>
      </c>
      <c r="D921" s="2" t="s">
        <v>11</v>
      </c>
      <c r="E921" s="3">
        <v>31632</v>
      </c>
      <c r="F921" s="2" t="s">
        <v>15</v>
      </c>
      <c r="G921">
        <v>0</v>
      </c>
      <c r="H921">
        <v>2</v>
      </c>
      <c r="I921">
        <v>4.5</v>
      </c>
      <c r="J921">
        <v>0.72</v>
      </c>
      <c r="K921">
        <v>7.7</v>
      </c>
      <c r="L921">
        <v>7.3</v>
      </c>
      <c r="O921" s="2" t="s">
        <v>13</v>
      </c>
    </row>
    <row r="922" spans="1:15">
      <c r="A922">
        <v>244227</v>
      </c>
      <c r="B922" s="2" t="s">
        <v>9</v>
      </c>
      <c r="C922" s="2" t="s">
        <v>10</v>
      </c>
      <c r="D922" s="2" t="s">
        <v>11</v>
      </c>
      <c r="E922" s="3">
        <v>31632</v>
      </c>
      <c r="F922" s="2" t="s">
        <v>16</v>
      </c>
      <c r="G922">
        <v>4</v>
      </c>
      <c r="H922">
        <v>3</v>
      </c>
      <c r="I922">
        <v>3.9</v>
      </c>
      <c r="J922">
        <v>1.46</v>
      </c>
      <c r="K922">
        <v>8.6999999999999993</v>
      </c>
      <c r="L922">
        <v>8.5</v>
      </c>
      <c r="O922" s="2" t="s">
        <v>13</v>
      </c>
    </row>
    <row r="923" spans="1:15">
      <c r="A923">
        <v>244233</v>
      </c>
      <c r="B923" s="2" t="s">
        <v>9</v>
      </c>
      <c r="C923" s="2" t="s">
        <v>10</v>
      </c>
      <c r="D923" s="2" t="s">
        <v>11</v>
      </c>
      <c r="E923" s="3">
        <v>31632</v>
      </c>
      <c r="F923" s="2" t="s">
        <v>17</v>
      </c>
      <c r="G923">
        <v>8</v>
      </c>
      <c r="H923">
        <v>4</v>
      </c>
      <c r="I923">
        <v>3.7</v>
      </c>
      <c r="J923">
        <v>1.95</v>
      </c>
      <c r="K923">
        <v>7.7</v>
      </c>
      <c r="L923">
        <v>7.8</v>
      </c>
      <c r="O923" s="2" t="s">
        <v>13</v>
      </c>
    </row>
    <row r="924" spans="1:15">
      <c r="A924">
        <v>244219</v>
      </c>
      <c r="B924" s="2" t="s">
        <v>9</v>
      </c>
      <c r="C924" s="2" t="s">
        <v>10</v>
      </c>
      <c r="D924" s="2" t="s">
        <v>11</v>
      </c>
      <c r="E924" s="3">
        <v>31632</v>
      </c>
      <c r="F924" s="2" t="s">
        <v>12</v>
      </c>
      <c r="G924">
        <v>0</v>
      </c>
      <c r="H924">
        <v>5</v>
      </c>
      <c r="M924">
        <v>9.5</v>
      </c>
      <c r="N924">
        <v>11.8</v>
      </c>
      <c r="O924" s="2" t="s">
        <v>13</v>
      </c>
    </row>
    <row r="925" spans="1:15">
      <c r="A925">
        <v>244263</v>
      </c>
      <c r="B925" s="2" t="s">
        <v>9</v>
      </c>
      <c r="C925" s="2" t="s">
        <v>10</v>
      </c>
      <c r="D925" s="2" t="s">
        <v>11</v>
      </c>
      <c r="E925" s="3">
        <v>31643</v>
      </c>
      <c r="F925" s="2" t="s">
        <v>12</v>
      </c>
      <c r="G925">
        <v>0</v>
      </c>
      <c r="H925">
        <v>5</v>
      </c>
      <c r="M925">
        <v>4.3</v>
      </c>
      <c r="N925">
        <v>6.5</v>
      </c>
      <c r="O925" s="2" t="s">
        <v>13</v>
      </c>
    </row>
    <row r="926" spans="1:15">
      <c r="A926">
        <v>244310</v>
      </c>
      <c r="B926" s="2" t="s">
        <v>9</v>
      </c>
      <c r="C926" s="2" t="s">
        <v>10</v>
      </c>
      <c r="D926" s="2" t="s">
        <v>11</v>
      </c>
      <c r="E926" s="3">
        <v>31657</v>
      </c>
      <c r="F926" s="2" t="s">
        <v>108</v>
      </c>
      <c r="G926">
        <v>1</v>
      </c>
      <c r="H926">
        <v>0</v>
      </c>
      <c r="J926">
        <v>0.83</v>
      </c>
      <c r="O926" s="2" t="s">
        <v>13</v>
      </c>
    </row>
    <row r="927" spans="1:15">
      <c r="A927">
        <v>244312</v>
      </c>
      <c r="B927" s="2" t="s">
        <v>9</v>
      </c>
      <c r="C927" s="2" t="s">
        <v>10</v>
      </c>
      <c r="D927" s="2" t="s">
        <v>11</v>
      </c>
      <c r="E927" s="3">
        <v>31657</v>
      </c>
      <c r="F927" s="2" t="s">
        <v>109</v>
      </c>
      <c r="G927">
        <v>3</v>
      </c>
      <c r="H927">
        <v>0</v>
      </c>
      <c r="J927">
        <v>0.83</v>
      </c>
      <c r="O927" s="2" t="s">
        <v>13</v>
      </c>
    </row>
    <row r="928" spans="1:15">
      <c r="A928">
        <v>244313</v>
      </c>
      <c r="B928" s="2" t="s">
        <v>9</v>
      </c>
      <c r="C928" s="2" t="s">
        <v>10</v>
      </c>
      <c r="D928" s="2" t="s">
        <v>11</v>
      </c>
      <c r="E928" s="3">
        <v>31657</v>
      </c>
      <c r="F928" s="2" t="s">
        <v>110</v>
      </c>
      <c r="G928">
        <v>5</v>
      </c>
      <c r="H928">
        <v>0</v>
      </c>
      <c r="J928">
        <v>1.01</v>
      </c>
      <c r="O928" s="2" t="s">
        <v>13</v>
      </c>
    </row>
    <row r="929" spans="1:15">
      <c r="A929">
        <v>244315</v>
      </c>
      <c r="B929" s="2" t="s">
        <v>9</v>
      </c>
      <c r="C929" s="2" t="s">
        <v>10</v>
      </c>
      <c r="D929" s="2" t="s">
        <v>11</v>
      </c>
      <c r="E929" s="3">
        <v>31657</v>
      </c>
      <c r="F929" s="2" t="s">
        <v>111</v>
      </c>
      <c r="G929">
        <v>7</v>
      </c>
      <c r="H929">
        <v>0</v>
      </c>
      <c r="J929">
        <v>2.3199999999999998</v>
      </c>
      <c r="O929" s="2" t="s">
        <v>13</v>
      </c>
    </row>
    <row r="930" spans="1:15">
      <c r="A930">
        <v>244316</v>
      </c>
      <c r="B930" s="2" t="s">
        <v>9</v>
      </c>
      <c r="C930" s="2" t="s">
        <v>10</v>
      </c>
      <c r="D930" s="2" t="s">
        <v>11</v>
      </c>
      <c r="E930" s="3">
        <v>31657</v>
      </c>
      <c r="F930" s="2" t="s">
        <v>112</v>
      </c>
      <c r="G930">
        <v>9</v>
      </c>
      <c r="H930">
        <v>0</v>
      </c>
      <c r="J930">
        <v>2.75</v>
      </c>
      <c r="O930" s="2" t="s">
        <v>13</v>
      </c>
    </row>
    <row r="931" spans="1:15">
      <c r="A931">
        <v>244317</v>
      </c>
      <c r="B931" s="2" t="s">
        <v>9</v>
      </c>
      <c r="C931" s="2" t="s">
        <v>10</v>
      </c>
      <c r="D931" s="2" t="s">
        <v>11</v>
      </c>
      <c r="E931" s="3">
        <v>31657</v>
      </c>
      <c r="F931" s="2" t="s">
        <v>113</v>
      </c>
      <c r="G931">
        <v>11</v>
      </c>
      <c r="H931">
        <v>0</v>
      </c>
      <c r="J931">
        <v>2.84</v>
      </c>
      <c r="O931" s="2" t="s">
        <v>13</v>
      </c>
    </row>
    <row r="932" spans="1:15">
      <c r="A932">
        <v>244319</v>
      </c>
      <c r="B932" s="2" t="s">
        <v>9</v>
      </c>
      <c r="C932" s="2" t="s">
        <v>10</v>
      </c>
      <c r="D932" s="2" t="s">
        <v>11</v>
      </c>
      <c r="E932" s="3">
        <v>31657</v>
      </c>
      <c r="F932" s="2" t="s">
        <v>114</v>
      </c>
      <c r="G932">
        <v>13</v>
      </c>
      <c r="H932">
        <v>0</v>
      </c>
      <c r="J932">
        <v>2.89</v>
      </c>
      <c r="O932" s="2" t="s">
        <v>13</v>
      </c>
    </row>
    <row r="933" spans="1:15">
      <c r="A933">
        <v>244320</v>
      </c>
      <c r="B933" s="2" t="s">
        <v>9</v>
      </c>
      <c r="C933" s="2" t="s">
        <v>10</v>
      </c>
      <c r="D933" s="2" t="s">
        <v>11</v>
      </c>
      <c r="E933" s="3">
        <v>31657</v>
      </c>
      <c r="F933" s="2" t="s">
        <v>115</v>
      </c>
      <c r="G933">
        <v>15</v>
      </c>
      <c r="H933">
        <v>0</v>
      </c>
      <c r="J933">
        <v>2.84</v>
      </c>
      <c r="O933" s="2" t="s">
        <v>13</v>
      </c>
    </row>
    <row r="934" spans="1:15">
      <c r="A934">
        <v>244321</v>
      </c>
      <c r="B934" s="2" t="s">
        <v>9</v>
      </c>
      <c r="C934" s="2" t="s">
        <v>10</v>
      </c>
      <c r="D934" s="2" t="s">
        <v>11</v>
      </c>
      <c r="E934" s="3">
        <v>31657</v>
      </c>
      <c r="F934" s="2" t="s">
        <v>116</v>
      </c>
      <c r="G934">
        <v>17</v>
      </c>
      <c r="H934">
        <v>0</v>
      </c>
      <c r="J934">
        <v>2.84</v>
      </c>
      <c r="O934" s="2" t="s">
        <v>13</v>
      </c>
    </row>
    <row r="935" spans="1:15">
      <c r="A935">
        <v>244322</v>
      </c>
      <c r="B935" s="2" t="s">
        <v>9</v>
      </c>
      <c r="C935" s="2" t="s">
        <v>10</v>
      </c>
      <c r="D935" s="2" t="s">
        <v>11</v>
      </c>
      <c r="E935" s="3">
        <v>31657</v>
      </c>
      <c r="F935" s="2" t="s">
        <v>117</v>
      </c>
      <c r="G935">
        <v>19</v>
      </c>
      <c r="H935">
        <v>0</v>
      </c>
      <c r="J935">
        <v>2.84</v>
      </c>
      <c r="O935" s="2" t="s">
        <v>13</v>
      </c>
    </row>
    <row r="936" spans="1:15">
      <c r="A936">
        <v>244323</v>
      </c>
      <c r="B936" s="2" t="s">
        <v>9</v>
      </c>
      <c r="C936" s="2" t="s">
        <v>10</v>
      </c>
      <c r="D936" s="2" t="s">
        <v>11</v>
      </c>
      <c r="E936" s="3">
        <v>31657</v>
      </c>
      <c r="F936" s="2" t="s">
        <v>118</v>
      </c>
      <c r="G936">
        <v>21</v>
      </c>
      <c r="H936">
        <v>0</v>
      </c>
      <c r="J936">
        <v>3.03</v>
      </c>
      <c r="O936" s="2" t="s">
        <v>13</v>
      </c>
    </row>
    <row r="937" spans="1:15">
      <c r="A937">
        <v>244324</v>
      </c>
      <c r="B937" s="2" t="s">
        <v>9</v>
      </c>
      <c r="C937" s="2" t="s">
        <v>10</v>
      </c>
      <c r="D937" s="2" t="s">
        <v>11</v>
      </c>
      <c r="E937" s="3">
        <v>31657</v>
      </c>
      <c r="F937" s="2" t="s">
        <v>119</v>
      </c>
      <c r="G937">
        <v>23</v>
      </c>
      <c r="H937">
        <v>0</v>
      </c>
      <c r="J937">
        <v>3.22</v>
      </c>
      <c r="O937" s="2" t="s">
        <v>13</v>
      </c>
    </row>
    <row r="938" spans="1:15">
      <c r="A938">
        <v>244326</v>
      </c>
      <c r="B938" s="2" t="s">
        <v>9</v>
      </c>
      <c r="C938" s="2" t="s">
        <v>10</v>
      </c>
      <c r="D938" s="2" t="s">
        <v>11</v>
      </c>
      <c r="E938" s="3">
        <v>31657</v>
      </c>
      <c r="F938" s="2" t="s">
        <v>120</v>
      </c>
      <c r="G938">
        <v>25</v>
      </c>
      <c r="H938">
        <v>0</v>
      </c>
      <c r="J938">
        <v>3.51</v>
      </c>
      <c r="O938" s="2" t="s">
        <v>13</v>
      </c>
    </row>
    <row r="939" spans="1:15">
      <c r="A939">
        <v>244328</v>
      </c>
      <c r="B939" s="2" t="s">
        <v>9</v>
      </c>
      <c r="C939" s="2" t="s">
        <v>10</v>
      </c>
      <c r="D939" s="2" t="s">
        <v>11</v>
      </c>
      <c r="E939" s="3">
        <v>31657</v>
      </c>
      <c r="F939" s="2" t="s">
        <v>121</v>
      </c>
      <c r="G939">
        <v>27</v>
      </c>
      <c r="H939">
        <v>0</v>
      </c>
      <c r="J939">
        <v>3.74</v>
      </c>
      <c r="O939" s="2" t="s">
        <v>13</v>
      </c>
    </row>
    <row r="940" spans="1:15">
      <c r="A940">
        <v>244330</v>
      </c>
      <c r="B940" s="2" t="s">
        <v>9</v>
      </c>
      <c r="C940" s="2" t="s">
        <v>10</v>
      </c>
      <c r="D940" s="2" t="s">
        <v>11</v>
      </c>
      <c r="E940" s="3">
        <v>31657</v>
      </c>
      <c r="F940" s="2" t="s">
        <v>122</v>
      </c>
      <c r="G940">
        <v>29</v>
      </c>
      <c r="H940">
        <v>0</v>
      </c>
      <c r="J940">
        <v>3.89</v>
      </c>
      <c r="O940" s="2" t="s">
        <v>13</v>
      </c>
    </row>
    <row r="941" spans="1:15">
      <c r="A941">
        <v>244332</v>
      </c>
      <c r="B941" s="2" t="s">
        <v>9</v>
      </c>
      <c r="C941" s="2" t="s">
        <v>10</v>
      </c>
      <c r="D941" s="2" t="s">
        <v>11</v>
      </c>
      <c r="E941" s="3">
        <v>31657</v>
      </c>
      <c r="F941" s="2" t="s">
        <v>123</v>
      </c>
      <c r="G941">
        <v>31</v>
      </c>
      <c r="H941">
        <v>0</v>
      </c>
      <c r="J941">
        <v>4.08</v>
      </c>
      <c r="O941" s="2" t="s">
        <v>13</v>
      </c>
    </row>
    <row r="942" spans="1:15">
      <c r="A942">
        <v>244334</v>
      </c>
      <c r="B942" s="2" t="s">
        <v>9</v>
      </c>
      <c r="C942" s="2" t="s">
        <v>10</v>
      </c>
      <c r="D942" s="2" t="s">
        <v>11</v>
      </c>
      <c r="E942" s="3">
        <v>31657</v>
      </c>
      <c r="F942" s="2" t="s">
        <v>124</v>
      </c>
      <c r="G942">
        <v>33</v>
      </c>
      <c r="H942">
        <v>0</v>
      </c>
      <c r="J942">
        <v>4.2699999999999996</v>
      </c>
      <c r="O942" s="2" t="s">
        <v>13</v>
      </c>
    </row>
    <row r="943" spans="1:15">
      <c r="A943">
        <v>244306</v>
      </c>
      <c r="B943" s="2" t="s">
        <v>9</v>
      </c>
      <c r="C943" s="2" t="s">
        <v>10</v>
      </c>
      <c r="D943" s="2" t="s">
        <v>11</v>
      </c>
      <c r="E943" s="3">
        <v>31657</v>
      </c>
      <c r="F943" s="2" t="s">
        <v>15</v>
      </c>
      <c r="G943">
        <v>0</v>
      </c>
      <c r="H943">
        <v>2</v>
      </c>
      <c r="I943">
        <v>4.5999999999999996</v>
      </c>
      <c r="J943">
        <v>0.85</v>
      </c>
      <c r="K943">
        <v>4.9000000000000004</v>
      </c>
      <c r="L943">
        <v>5.3</v>
      </c>
      <c r="O943" s="2" t="s">
        <v>13</v>
      </c>
    </row>
    <row r="944" spans="1:15">
      <c r="A944">
        <v>244314</v>
      </c>
      <c r="B944" s="2" t="s">
        <v>9</v>
      </c>
      <c r="C944" s="2" t="s">
        <v>10</v>
      </c>
      <c r="D944" s="2" t="s">
        <v>11</v>
      </c>
      <c r="E944" s="3">
        <v>31657</v>
      </c>
      <c r="F944" s="2" t="s">
        <v>16</v>
      </c>
      <c r="G944">
        <v>6</v>
      </c>
      <c r="H944">
        <v>3</v>
      </c>
      <c r="I944">
        <v>3.7</v>
      </c>
      <c r="J944">
        <v>1.9</v>
      </c>
      <c r="K944">
        <v>7.5</v>
      </c>
      <c r="L944">
        <v>7.8</v>
      </c>
      <c r="O944" s="2" t="s">
        <v>13</v>
      </c>
    </row>
    <row r="945" spans="1:15">
      <c r="A945">
        <v>244318</v>
      </c>
      <c r="B945" s="2" t="s">
        <v>9</v>
      </c>
      <c r="C945" s="2" t="s">
        <v>10</v>
      </c>
      <c r="D945" s="2" t="s">
        <v>11</v>
      </c>
      <c r="E945" s="3">
        <v>31657</v>
      </c>
      <c r="F945" s="2" t="s">
        <v>17</v>
      </c>
      <c r="G945">
        <v>12</v>
      </c>
      <c r="H945">
        <v>4</v>
      </c>
      <c r="I945">
        <v>3.5</v>
      </c>
      <c r="J945">
        <v>2.23</v>
      </c>
      <c r="K945">
        <v>7.8</v>
      </c>
      <c r="L945">
        <v>7.6</v>
      </c>
      <c r="O945" s="2" t="s">
        <v>13</v>
      </c>
    </row>
    <row r="946" spans="1:15">
      <c r="A946">
        <v>244307</v>
      </c>
      <c r="B946" s="2" t="s">
        <v>9</v>
      </c>
      <c r="C946" s="2" t="s">
        <v>10</v>
      </c>
      <c r="D946" s="2" t="s">
        <v>11</v>
      </c>
      <c r="E946" s="3">
        <v>31657</v>
      </c>
      <c r="F946" s="2" t="s">
        <v>12</v>
      </c>
      <c r="G946">
        <v>0</v>
      </c>
      <c r="H946">
        <v>5</v>
      </c>
      <c r="M946">
        <v>2.4</v>
      </c>
      <c r="N946">
        <v>3.4</v>
      </c>
      <c r="O946" s="2" t="s">
        <v>13</v>
      </c>
    </row>
    <row r="947" spans="1:15">
      <c r="A947">
        <v>244347</v>
      </c>
      <c r="B947" s="2" t="s">
        <v>9</v>
      </c>
      <c r="C947" s="2" t="s">
        <v>10</v>
      </c>
      <c r="D947" s="2" t="s">
        <v>11</v>
      </c>
      <c r="E947" s="3">
        <v>31693</v>
      </c>
      <c r="F947" s="2" t="s">
        <v>141</v>
      </c>
      <c r="G947">
        <v>1</v>
      </c>
      <c r="H947">
        <v>0</v>
      </c>
      <c r="J947">
        <v>1.06</v>
      </c>
      <c r="O947" s="2" t="s">
        <v>13</v>
      </c>
    </row>
    <row r="948" spans="1:15">
      <c r="A948">
        <v>244348</v>
      </c>
      <c r="B948" s="2" t="s">
        <v>9</v>
      </c>
      <c r="C948" s="2" t="s">
        <v>10</v>
      </c>
      <c r="D948" s="2" t="s">
        <v>11</v>
      </c>
      <c r="E948" s="3">
        <v>31693</v>
      </c>
      <c r="F948" s="2" t="s">
        <v>142</v>
      </c>
      <c r="G948">
        <v>3</v>
      </c>
      <c r="H948">
        <v>0</v>
      </c>
      <c r="J948">
        <v>1.06</v>
      </c>
      <c r="O948" s="2" t="s">
        <v>13</v>
      </c>
    </row>
    <row r="949" spans="1:15">
      <c r="A949">
        <v>244349</v>
      </c>
      <c r="B949" s="2" t="s">
        <v>9</v>
      </c>
      <c r="C949" s="2" t="s">
        <v>10</v>
      </c>
      <c r="D949" s="2" t="s">
        <v>11</v>
      </c>
      <c r="E949" s="3">
        <v>31693</v>
      </c>
      <c r="F949" s="2" t="s">
        <v>143</v>
      </c>
      <c r="G949">
        <v>5</v>
      </c>
      <c r="H949">
        <v>0</v>
      </c>
      <c r="J949">
        <v>1.08</v>
      </c>
      <c r="O949" s="2" t="s">
        <v>13</v>
      </c>
    </row>
    <row r="950" spans="1:15">
      <c r="A950">
        <v>244350</v>
      </c>
      <c r="B950" s="2" t="s">
        <v>9</v>
      </c>
      <c r="C950" s="2" t="s">
        <v>10</v>
      </c>
      <c r="D950" s="2" t="s">
        <v>11</v>
      </c>
      <c r="E950" s="3">
        <v>31693</v>
      </c>
      <c r="F950" s="2" t="s">
        <v>144</v>
      </c>
      <c r="G950">
        <v>7</v>
      </c>
      <c r="H950">
        <v>0</v>
      </c>
      <c r="J950">
        <v>1.08</v>
      </c>
      <c r="O950" s="2" t="s">
        <v>13</v>
      </c>
    </row>
    <row r="951" spans="1:15">
      <c r="A951">
        <v>244352</v>
      </c>
      <c r="B951" s="2" t="s">
        <v>9</v>
      </c>
      <c r="C951" s="2" t="s">
        <v>10</v>
      </c>
      <c r="D951" s="2" t="s">
        <v>11</v>
      </c>
      <c r="E951" s="3">
        <v>31693</v>
      </c>
      <c r="F951" s="2" t="s">
        <v>145</v>
      </c>
      <c r="G951">
        <v>9</v>
      </c>
      <c r="H951">
        <v>0</v>
      </c>
      <c r="J951">
        <v>3.02</v>
      </c>
      <c r="O951" s="2" t="s">
        <v>13</v>
      </c>
    </row>
    <row r="952" spans="1:15">
      <c r="A952">
        <v>244354</v>
      </c>
      <c r="B952" s="2" t="s">
        <v>9</v>
      </c>
      <c r="C952" s="2" t="s">
        <v>10</v>
      </c>
      <c r="D952" s="2" t="s">
        <v>11</v>
      </c>
      <c r="E952" s="3">
        <v>31693</v>
      </c>
      <c r="F952" s="2" t="s">
        <v>146</v>
      </c>
      <c r="G952">
        <v>11</v>
      </c>
      <c r="H952">
        <v>0</v>
      </c>
      <c r="J952">
        <v>3.02</v>
      </c>
      <c r="O952" s="2" t="s">
        <v>13</v>
      </c>
    </row>
    <row r="953" spans="1:15">
      <c r="A953">
        <v>244355</v>
      </c>
      <c r="B953" s="2" t="s">
        <v>9</v>
      </c>
      <c r="C953" s="2" t="s">
        <v>10</v>
      </c>
      <c r="D953" s="2" t="s">
        <v>11</v>
      </c>
      <c r="E953" s="3">
        <v>31693</v>
      </c>
      <c r="F953" s="2" t="s">
        <v>147</v>
      </c>
      <c r="G953">
        <v>13</v>
      </c>
      <c r="H953">
        <v>0</v>
      </c>
      <c r="J953">
        <v>3.07</v>
      </c>
      <c r="O953" s="2" t="s">
        <v>13</v>
      </c>
    </row>
    <row r="954" spans="1:15">
      <c r="A954">
        <v>244356</v>
      </c>
      <c r="B954" s="2" t="s">
        <v>9</v>
      </c>
      <c r="C954" s="2" t="s">
        <v>10</v>
      </c>
      <c r="D954" s="2" t="s">
        <v>11</v>
      </c>
      <c r="E954" s="3">
        <v>31693</v>
      </c>
      <c r="F954" s="2" t="s">
        <v>148</v>
      </c>
      <c r="G954">
        <v>15</v>
      </c>
      <c r="H954">
        <v>0</v>
      </c>
      <c r="J954">
        <v>3.07</v>
      </c>
      <c r="O954" s="2" t="s">
        <v>13</v>
      </c>
    </row>
    <row r="955" spans="1:15">
      <c r="A955">
        <v>244357</v>
      </c>
      <c r="B955" s="2" t="s">
        <v>9</v>
      </c>
      <c r="C955" s="2" t="s">
        <v>10</v>
      </c>
      <c r="D955" s="2" t="s">
        <v>11</v>
      </c>
      <c r="E955" s="3">
        <v>31693</v>
      </c>
      <c r="F955" s="2" t="s">
        <v>149</v>
      </c>
      <c r="G955">
        <v>17</v>
      </c>
      <c r="H955">
        <v>0</v>
      </c>
      <c r="J955">
        <v>3.12</v>
      </c>
      <c r="O955" s="2" t="s">
        <v>13</v>
      </c>
    </row>
    <row r="956" spans="1:15">
      <c r="A956">
        <v>244359</v>
      </c>
      <c r="B956" s="2" t="s">
        <v>9</v>
      </c>
      <c r="C956" s="2" t="s">
        <v>10</v>
      </c>
      <c r="D956" s="2" t="s">
        <v>11</v>
      </c>
      <c r="E956" s="3">
        <v>31693</v>
      </c>
      <c r="F956" s="2" t="s">
        <v>150</v>
      </c>
      <c r="G956">
        <v>19</v>
      </c>
      <c r="H956">
        <v>0</v>
      </c>
      <c r="J956">
        <v>3.07</v>
      </c>
      <c r="O956" s="2" t="s">
        <v>13</v>
      </c>
    </row>
    <row r="957" spans="1:15">
      <c r="A957">
        <v>244360</v>
      </c>
      <c r="B957" s="2" t="s">
        <v>9</v>
      </c>
      <c r="C957" s="2" t="s">
        <v>10</v>
      </c>
      <c r="D957" s="2" t="s">
        <v>11</v>
      </c>
      <c r="E957" s="3">
        <v>31693</v>
      </c>
      <c r="F957" s="2" t="s">
        <v>151</v>
      </c>
      <c r="G957">
        <v>21</v>
      </c>
      <c r="H957">
        <v>0</v>
      </c>
      <c r="J957">
        <v>3.46</v>
      </c>
      <c r="O957" s="2" t="s">
        <v>13</v>
      </c>
    </row>
    <row r="958" spans="1:15">
      <c r="A958">
        <v>244361</v>
      </c>
      <c r="B958" s="2" t="s">
        <v>9</v>
      </c>
      <c r="C958" s="2" t="s">
        <v>10</v>
      </c>
      <c r="D958" s="2" t="s">
        <v>11</v>
      </c>
      <c r="E958" s="3">
        <v>31693</v>
      </c>
      <c r="F958" s="2" t="s">
        <v>152</v>
      </c>
      <c r="G958">
        <v>23</v>
      </c>
      <c r="H958">
        <v>0</v>
      </c>
      <c r="J958">
        <v>3.41</v>
      </c>
      <c r="O958" s="2" t="s">
        <v>13</v>
      </c>
    </row>
    <row r="959" spans="1:15">
      <c r="A959">
        <v>244363</v>
      </c>
      <c r="B959" s="2" t="s">
        <v>9</v>
      </c>
      <c r="C959" s="2" t="s">
        <v>10</v>
      </c>
      <c r="D959" s="2" t="s">
        <v>11</v>
      </c>
      <c r="E959" s="3">
        <v>31693</v>
      </c>
      <c r="F959" s="2" t="s">
        <v>153</v>
      </c>
      <c r="G959">
        <v>25</v>
      </c>
      <c r="H959">
        <v>0</v>
      </c>
      <c r="J959">
        <v>3.8</v>
      </c>
      <c r="O959" s="2" t="s">
        <v>13</v>
      </c>
    </row>
    <row r="960" spans="1:15">
      <c r="A960">
        <v>244364</v>
      </c>
      <c r="B960" s="2" t="s">
        <v>9</v>
      </c>
      <c r="C960" s="2" t="s">
        <v>10</v>
      </c>
      <c r="D960" s="2" t="s">
        <v>11</v>
      </c>
      <c r="E960" s="3">
        <v>31693</v>
      </c>
      <c r="F960" s="2" t="s">
        <v>154</v>
      </c>
      <c r="G960">
        <v>27</v>
      </c>
      <c r="H960">
        <v>0</v>
      </c>
      <c r="J960">
        <v>3.9</v>
      </c>
      <c r="O960" s="2" t="s">
        <v>13</v>
      </c>
    </row>
    <row r="961" spans="1:15">
      <c r="A961">
        <v>244366</v>
      </c>
      <c r="B961" s="2" t="s">
        <v>9</v>
      </c>
      <c r="C961" s="2" t="s">
        <v>10</v>
      </c>
      <c r="D961" s="2" t="s">
        <v>11</v>
      </c>
      <c r="E961" s="3">
        <v>31693</v>
      </c>
      <c r="F961" s="2" t="s">
        <v>155</v>
      </c>
      <c r="G961">
        <v>29</v>
      </c>
      <c r="H961">
        <v>0</v>
      </c>
      <c r="J961">
        <v>3.9</v>
      </c>
      <c r="O961" s="2" t="s">
        <v>13</v>
      </c>
    </row>
    <row r="962" spans="1:15">
      <c r="A962">
        <v>244368</v>
      </c>
      <c r="B962" s="2" t="s">
        <v>9</v>
      </c>
      <c r="C962" s="2" t="s">
        <v>10</v>
      </c>
      <c r="D962" s="2" t="s">
        <v>11</v>
      </c>
      <c r="E962" s="3">
        <v>31693</v>
      </c>
      <c r="F962" s="2" t="s">
        <v>156</v>
      </c>
      <c r="G962">
        <v>31</v>
      </c>
      <c r="H962">
        <v>0</v>
      </c>
      <c r="J962">
        <v>3.9</v>
      </c>
      <c r="O962" s="2" t="s">
        <v>13</v>
      </c>
    </row>
    <row r="963" spans="1:15">
      <c r="A963">
        <v>244344</v>
      </c>
      <c r="B963" s="2" t="s">
        <v>9</v>
      </c>
      <c r="C963" s="2" t="s">
        <v>10</v>
      </c>
      <c r="D963" s="2" t="s">
        <v>11</v>
      </c>
      <c r="E963" s="3">
        <v>31693</v>
      </c>
      <c r="F963" s="2" t="s">
        <v>15</v>
      </c>
      <c r="G963">
        <v>0</v>
      </c>
      <c r="H963">
        <v>2</v>
      </c>
      <c r="I963">
        <v>4.7</v>
      </c>
      <c r="J963">
        <v>0.98</v>
      </c>
      <c r="K963">
        <v>8.3000000000000007</v>
      </c>
      <c r="L963">
        <v>8.8000000000000007</v>
      </c>
      <c r="O963" s="2" t="s">
        <v>13</v>
      </c>
    </row>
    <row r="964" spans="1:15">
      <c r="A964">
        <v>244351</v>
      </c>
      <c r="B964" s="2" t="s">
        <v>9</v>
      </c>
      <c r="C964" s="2" t="s">
        <v>10</v>
      </c>
      <c r="D964" s="2" t="s">
        <v>11</v>
      </c>
      <c r="E964" s="3">
        <v>31693</v>
      </c>
      <c r="F964" s="2" t="s">
        <v>16</v>
      </c>
      <c r="G964">
        <v>8</v>
      </c>
      <c r="H964">
        <v>3</v>
      </c>
      <c r="I964">
        <v>3.6</v>
      </c>
      <c r="J964">
        <v>2.2799999999999998</v>
      </c>
      <c r="K964">
        <v>7.2</v>
      </c>
      <c r="L964">
        <v>6.4</v>
      </c>
      <c r="O964" s="2" t="s">
        <v>13</v>
      </c>
    </row>
    <row r="965" spans="1:15">
      <c r="A965">
        <v>244353</v>
      </c>
      <c r="B965" s="2" t="s">
        <v>9</v>
      </c>
      <c r="C965" s="2" t="s">
        <v>10</v>
      </c>
      <c r="D965" s="2" t="s">
        <v>11</v>
      </c>
      <c r="E965" s="3">
        <v>31693</v>
      </c>
      <c r="F965" s="2" t="s">
        <v>17</v>
      </c>
      <c r="G965">
        <v>10</v>
      </c>
      <c r="H965">
        <v>4</v>
      </c>
      <c r="I965">
        <v>3.4</v>
      </c>
      <c r="J965">
        <v>2.2400000000000002</v>
      </c>
      <c r="K965">
        <v>8.1</v>
      </c>
      <c r="L965">
        <v>8.3000000000000007</v>
      </c>
      <c r="O965" s="2" t="s">
        <v>13</v>
      </c>
    </row>
    <row r="966" spans="1:15">
      <c r="A966">
        <v>244345</v>
      </c>
      <c r="B966" s="2" t="s">
        <v>9</v>
      </c>
      <c r="C966" s="2" t="s">
        <v>10</v>
      </c>
      <c r="D966" s="2" t="s">
        <v>11</v>
      </c>
      <c r="E966" s="3">
        <v>31693</v>
      </c>
      <c r="F966" s="2" t="s">
        <v>12</v>
      </c>
      <c r="G966">
        <v>0</v>
      </c>
      <c r="H966">
        <v>5</v>
      </c>
      <c r="M966">
        <v>3.2</v>
      </c>
      <c r="N966">
        <v>4.2</v>
      </c>
      <c r="O966" s="2" t="s">
        <v>13</v>
      </c>
    </row>
    <row r="967" spans="1:15">
      <c r="A967">
        <v>244374</v>
      </c>
      <c r="B967" s="2" t="s">
        <v>9</v>
      </c>
      <c r="C967" s="2" t="s">
        <v>10</v>
      </c>
      <c r="D967" s="2" t="s">
        <v>11</v>
      </c>
      <c r="E967" s="3">
        <v>31715</v>
      </c>
      <c r="F967" s="2" t="s">
        <v>108</v>
      </c>
      <c r="G967">
        <v>1</v>
      </c>
      <c r="H967">
        <v>0</v>
      </c>
      <c r="J967">
        <v>1.21</v>
      </c>
      <c r="O967" s="2" t="s">
        <v>13</v>
      </c>
    </row>
    <row r="968" spans="1:15">
      <c r="A968">
        <v>244376</v>
      </c>
      <c r="B968" s="2" t="s">
        <v>9</v>
      </c>
      <c r="C968" s="2" t="s">
        <v>10</v>
      </c>
      <c r="D968" s="2" t="s">
        <v>11</v>
      </c>
      <c r="E968" s="3">
        <v>31715</v>
      </c>
      <c r="F968" s="2" t="s">
        <v>109</v>
      </c>
      <c r="G968">
        <v>3</v>
      </c>
      <c r="H968">
        <v>0</v>
      </c>
      <c r="J968">
        <v>1.22</v>
      </c>
      <c r="O968" s="2" t="s">
        <v>13</v>
      </c>
    </row>
    <row r="969" spans="1:15">
      <c r="A969">
        <v>244378</v>
      </c>
      <c r="B969" s="2" t="s">
        <v>9</v>
      </c>
      <c r="C969" s="2" t="s">
        <v>10</v>
      </c>
      <c r="D969" s="2" t="s">
        <v>11</v>
      </c>
      <c r="E969" s="3">
        <v>31715</v>
      </c>
      <c r="F969" s="2" t="s">
        <v>110</v>
      </c>
      <c r="G969">
        <v>5</v>
      </c>
      <c r="H969">
        <v>0</v>
      </c>
      <c r="J969">
        <v>1.24</v>
      </c>
      <c r="O969" s="2" t="s">
        <v>13</v>
      </c>
    </row>
    <row r="970" spans="1:15">
      <c r="A970">
        <v>244380</v>
      </c>
      <c r="B970" s="2" t="s">
        <v>9</v>
      </c>
      <c r="C970" s="2" t="s">
        <v>10</v>
      </c>
      <c r="D970" s="2" t="s">
        <v>11</v>
      </c>
      <c r="E970" s="3">
        <v>31715</v>
      </c>
      <c r="F970" s="2" t="s">
        <v>111</v>
      </c>
      <c r="G970">
        <v>7</v>
      </c>
      <c r="H970">
        <v>0</v>
      </c>
      <c r="J970">
        <v>1.23</v>
      </c>
      <c r="O970" s="2" t="s">
        <v>13</v>
      </c>
    </row>
    <row r="971" spans="1:15">
      <c r="A971">
        <v>244382</v>
      </c>
      <c r="B971" s="2" t="s">
        <v>9</v>
      </c>
      <c r="C971" s="2" t="s">
        <v>10</v>
      </c>
      <c r="D971" s="2" t="s">
        <v>11</v>
      </c>
      <c r="E971" s="3">
        <v>31715</v>
      </c>
      <c r="F971" s="2" t="s">
        <v>112</v>
      </c>
      <c r="G971">
        <v>9</v>
      </c>
      <c r="H971">
        <v>0</v>
      </c>
      <c r="J971">
        <v>2.1800000000000002</v>
      </c>
      <c r="O971" s="2" t="s">
        <v>13</v>
      </c>
    </row>
    <row r="972" spans="1:15">
      <c r="A972">
        <v>244383</v>
      </c>
      <c r="B972" s="2" t="s">
        <v>9</v>
      </c>
      <c r="C972" s="2" t="s">
        <v>10</v>
      </c>
      <c r="D972" s="2" t="s">
        <v>11</v>
      </c>
      <c r="E972" s="3">
        <v>31715</v>
      </c>
      <c r="F972" s="2" t="s">
        <v>113</v>
      </c>
      <c r="G972">
        <v>11</v>
      </c>
      <c r="H972">
        <v>0</v>
      </c>
      <c r="J972">
        <v>3.33</v>
      </c>
      <c r="O972" s="2" t="s">
        <v>13</v>
      </c>
    </row>
    <row r="973" spans="1:15">
      <c r="A973">
        <v>244385</v>
      </c>
      <c r="B973" s="2" t="s">
        <v>9</v>
      </c>
      <c r="C973" s="2" t="s">
        <v>10</v>
      </c>
      <c r="D973" s="2" t="s">
        <v>11</v>
      </c>
      <c r="E973" s="3">
        <v>31715</v>
      </c>
      <c r="F973" s="2" t="s">
        <v>114</v>
      </c>
      <c r="G973">
        <v>13</v>
      </c>
      <c r="H973">
        <v>0</v>
      </c>
      <c r="J973">
        <v>3.33</v>
      </c>
      <c r="O973" s="2" t="s">
        <v>13</v>
      </c>
    </row>
    <row r="974" spans="1:15">
      <c r="A974">
        <v>244386</v>
      </c>
      <c r="B974" s="2" t="s">
        <v>9</v>
      </c>
      <c r="C974" s="2" t="s">
        <v>10</v>
      </c>
      <c r="D974" s="2" t="s">
        <v>11</v>
      </c>
      <c r="E974" s="3">
        <v>31715</v>
      </c>
      <c r="F974" s="2" t="s">
        <v>115</v>
      </c>
      <c r="G974">
        <v>15</v>
      </c>
      <c r="H974">
        <v>0</v>
      </c>
      <c r="J974">
        <v>3.43</v>
      </c>
      <c r="O974" s="2" t="s">
        <v>13</v>
      </c>
    </row>
    <row r="975" spans="1:15">
      <c r="A975">
        <v>244389</v>
      </c>
      <c r="B975" s="2" t="s">
        <v>9</v>
      </c>
      <c r="C975" s="2" t="s">
        <v>10</v>
      </c>
      <c r="D975" s="2" t="s">
        <v>11</v>
      </c>
      <c r="E975" s="3">
        <v>31715</v>
      </c>
      <c r="F975" s="2" t="s">
        <v>117</v>
      </c>
      <c r="G975">
        <v>19</v>
      </c>
      <c r="H975">
        <v>0</v>
      </c>
      <c r="J975">
        <v>3.71</v>
      </c>
      <c r="O975" s="2" t="s">
        <v>13</v>
      </c>
    </row>
    <row r="976" spans="1:15">
      <c r="A976">
        <v>244390</v>
      </c>
      <c r="B976" s="2" t="s">
        <v>9</v>
      </c>
      <c r="C976" s="2" t="s">
        <v>10</v>
      </c>
      <c r="D976" s="2" t="s">
        <v>11</v>
      </c>
      <c r="E976" s="3">
        <v>31715</v>
      </c>
      <c r="F976" s="2" t="s">
        <v>118</v>
      </c>
      <c r="G976">
        <v>21</v>
      </c>
      <c r="H976">
        <v>0</v>
      </c>
      <c r="J976">
        <v>3.86</v>
      </c>
      <c r="O976" s="2" t="s">
        <v>13</v>
      </c>
    </row>
    <row r="977" spans="1:15">
      <c r="A977">
        <v>244391</v>
      </c>
      <c r="B977" s="2" t="s">
        <v>9</v>
      </c>
      <c r="C977" s="2" t="s">
        <v>10</v>
      </c>
      <c r="D977" s="2" t="s">
        <v>11</v>
      </c>
      <c r="E977" s="3">
        <v>31715</v>
      </c>
      <c r="F977" s="2" t="s">
        <v>119</v>
      </c>
      <c r="G977">
        <v>23</v>
      </c>
      <c r="H977">
        <v>0</v>
      </c>
      <c r="J977">
        <v>4</v>
      </c>
      <c r="O977" s="2" t="s">
        <v>13</v>
      </c>
    </row>
    <row r="978" spans="1:15">
      <c r="A978">
        <v>244393</v>
      </c>
      <c r="B978" s="2" t="s">
        <v>9</v>
      </c>
      <c r="C978" s="2" t="s">
        <v>10</v>
      </c>
      <c r="D978" s="2" t="s">
        <v>11</v>
      </c>
      <c r="E978" s="3">
        <v>31715</v>
      </c>
      <c r="F978" s="2" t="s">
        <v>120</v>
      </c>
      <c r="G978">
        <v>25</v>
      </c>
      <c r="H978">
        <v>0</v>
      </c>
      <c r="J978">
        <v>4.1900000000000004</v>
      </c>
      <c r="O978" s="2" t="s">
        <v>13</v>
      </c>
    </row>
    <row r="979" spans="1:15">
      <c r="A979">
        <v>244394</v>
      </c>
      <c r="B979" s="2" t="s">
        <v>9</v>
      </c>
      <c r="C979" s="2" t="s">
        <v>10</v>
      </c>
      <c r="D979" s="2" t="s">
        <v>11</v>
      </c>
      <c r="E979" s="3">
        <v>31715</v>
      </c>
      <c r="F979" s="2" t="s">
        <v>121</v>
      </c>
      <c r="G979">
        <v>27</v>
      </c>
      <c r="H979">
        <v>0</v>
      </c>
      <c r="J979">
        <v>4.1900000000000004</v>
      </c>
      <c r="O979" s="2" t="s">
        <v>13</v>
      </c>
    </row>
    <row r="980" spans="1:15">
      <c r="A980">
        <v>244396</v>
      </c>
      <c r="B980" s="2" t="s">
        <v>9</v>
      </c>
      <c r="C980" s="2" t="s">
        <v>10</v>
      </c>
      <c r="D980" s="2" t="s">
        <v>11</v>
      </c>
      <c r="E980" s="3">
        <v>31715</v>
      </c>
      <c r="F980" s="2" t="s">
        <v>122</v>
      </c>
      <c r="G980">
        <v>29</v>
      </c>
      <c r="H980">
        <v>0</v>
      </c>
      <c r="J980">
        <v>4.29</v>
      </c>
      <c r="O980" s="2" t="s">
        <v>13</v>
      </c>
    </row>
    <row r="981" spans="1:15">
      <c r="A981">
        <v>244398</v>
      </c>
      <c r="B981" s="2" t="s">
        <v>9</v>
      </c>
      <c r="C981" s="2" t="s">
        <v>10</v>
      </c>
      <c r="D981" s="2" t="s">
        <v>11</v>
      </c>
      <c r="E981" s="3">
        <v>31715</v>
      </c>
      <c r="F981" s="2" t="s">
        <v>123</v>
      </c>
      <c r="G981">
        <v>31</v>
      </c>
      <c r="H981">
        <v>0</v>
      </c>
      <c r="J981">
        <v>4.38</v>
      </c>
      <c r="O981" s="2" t="s">
        <v>13</v>
      </c>
    </row>
    <row r="982" spans="1:15">
      <c r="A982">
        <v>244400</v>
      </c>
      <c r="B982" s="2" t="s">
        <v>9</v>
      </c>
      <c r="C982" s="2" t="s">
        <v>10</v>
      </c>
      <c r="D982" s="2" t="s">
        <v>11</v>
      </c>
      <c r="E982" s="3">
        <v>31715</v>
      </c>
      <c r="F982" s="2" t="s">
        <v>124</v>
      </c>
      <c r="G982">
        <v>33</v>
      </c>
      <c r="H982">
        <v>0</v>
      </c>
      <c r="J982">
        <v>4.45</v>
      </c>
      <c r="O982" s="2" t="s">
        <v>13</v>
      </c>
    </row>
    <row r="983" spans="1:15">
      <c r="A983">
        <v>244370</v>
      </c>
      <c r="B983" s="2" t="s">
        <v>9</v>
      </c>
      <c r="C983" s="2" t="s">
        <v>10</v>
      </c>
      <c r="D983" s="2" t="s">
        <v>11</v>
      </c>
      <c r="E983" s="3">
        <v>31715</v>
      </c>
      <c r="F983" s="2" t="s">
        <v>15</v>
      </c>
      <c r="G983">
        <v>0</v>
      </c>
      <c r="H983">
        <v>2</v>
      </c>
      <c r="I983">
        <v>4.7</v>
      </c>
      <c r="J983">
        <v>1.06</v>
      </c>
      <c r="K983">
        <v>6.8</v>
      </c>
      <c r="L983">
        <v>6.7</v>
      </c>
      <c r="O983" s="2" t="s">
        <v>13</v>
      </c>
    </row>
    <row r="984" spans="1:15">
      <c r="A984">
        <v>244381</v>
      </c>
      <c r="B984" s="2" t="s">
        <v>9</v>
      </c>
      <c r="C984" s="2" t="s">
        <v>10</v>
      </c>
      <c r="D984" s="2" t="s">
        <v>11</v>
      </c>
      <c r="E984" s="3">
        <v>31715</v>
      </c>
      <c r="F984" s="2" t="s">
        <v>16</v>
      </c>
      <c r="G984">
        <v>8</v>
      </c>
      <c r="H984">
        <v>3</v>
      </c>
      <c r="I984">
        <v>3.7</v>
      </c>
      <c r="J984">
        <v>2.06</v>
      </c>
      <c r="K984">
        <v>6.9</v>
      </c>
      <c r="L984">
        <v>5.8</v>
      </c>
      <c r="O984" s="2" t="s">
        <v>13</v>
      </c>
    </row>
    <row r="985" spans="1:15">
      <c r="A985">
        <v>244384</v>
      </c>
      <c r="B985" s="2" t="s">
        <v>9</v>
      </c>
      <c r="C985" s="2" t="s">
        <v>10</v>
      </c>
      <c r="D985" s="2" t="s">
        <v>11</v>
      </c>
      <c r="E985" s="3">
        <v>31715</v>
      </c>
      <c r="F985" s="2" t="s">
        <v>17</v>
      </c>
      <c r="G985">
        <v>12</v>
      </c>
      <c r="H985">
        <v>4</v>
      </c>
      <c r="I985">
        <v>3.3</v>
      </c>
      <c r="J985">
        <v>2.9</v>
      </c>
      <c r="K985">
        <v>7.9</v>
      </c>
      <c r="L985">
        <v>8.6999999999999993</v>
      </c>
      <c r="O985" s="2" t="s">
        <v>13</v>
      </c>
    </row>
    <row r="986" spans="1:15">
      <c r="A986">
        <v>244371</v>
      </c>
      <c r="B986" s="2" t="s">
        <v>9</v>
      </c>
      <c r="C986" s="2" t="s">
        <v>10</v>
      </c>
      <c r="D986" s="2" t="s">
        <v>11</v>
      </c>
      <c r="E986" s="3">
        <v>31715</v>
      </c>
      <c r="F986" s="2" t="s">
        <v>12</v>
      </c>
      <c r="G986">
        <v>0</v>
      </c>
      <c r="H986">
        <v>5</v>
      </c>
      <c r="N986">
        <v>3.1</v>
      </c>
      <c r="O986" s="2" t="s">
        <v>13</v>
      </c>
    </row>
    <row r="987" spans="1:15">
      <c r="A987">
        <v>244404</v>
      </c>
      <c r="B987" s="2" t="s">
        <v>9</v>
      </c>
      <c r="C987" s="2" t="s">
        <v>10</v>
      </c>
      <c r="D987" s="2" t="s">
        <v>11</v>
      </c>
      <c r="E987" s="3">
        <v>31734</v>
      </c>
      <c r="F987" s="2" t="s">
        <v>108</v>
      </c>
      <c r="G987">
        <v>1</v>
      </c>
      <c r="H987">
        <v>0</v>
      </c>
      <c r="J987">
        <v>1.9</v>
      </c>
      <c r="O987" s="2" t="s">
        <v>13</v>
      </c>
    </row>
    <row r="988" spans="1:15">
      <c r="A988">
        <v>244405</v>
      </c>
      <c r="B988" s="2" t="s">
        <v>9</v>
      </c>
      <c r="C988" s="2" t="s">
        <v>10</v>
      </c>
      <c r="D988" s="2" t="s">
        <v>11</v>
      </c>
      <c r="E988" s="3">
        <v>31734</v>
      </c>
      <c r="F988" s="2" t="s">
        <v>142</v>
      </c>
      <c r="G988">
        <v>3</v>
      </c>
      <c r="H988">
        <v>0</v>
      </c>
      <c r="J988">
        <v>1.9</v>
      </c>
      <c r="O988" s="2" t="s">
        <v>13</v>
      </c>
    </row>
    <row r="989" spans="1:15">
      <c r="A989">
        <v>244406</v>
      </c>
      <c r="B989" s="2" t="s">
        <v>9</v>
      </c>
      <c r="C989" s="2" t="s">
        <v>10</v>
      </c>
      <c r="D989" s="2" t="s">
        <v>11</v>
      </c>
      <c r="E989" s="3">
        <v>31734</v>
      </c>
      <c r="F989" s="2" t="s">
        <v>143</v>
      </c>
      <c r="G989">
        <v>5</v>
      </c>
      <c r="H989">
        <v>0</v>
      </c>
      <c r="J989">
        <v>1.9</v>
      </c>
      <c r="O989" s="2" t="s">
        <v>13</v>
      </c>
    </row>
    <row r="990" spans="1:15">
      <c r="A990">
        <v>244407</v>
      </c>
      <c r="B990" s="2" t="s">
        <v>9</v>
      </c>
      <c r="C990" s="2" t="s">
        <v>10</v>
      </c>
      <c r="D990" s="2" t="s">
        <v>11</v>
      </c>
      <c r="E990" s="3">
        <v>31734</v>
      </c>
      <c r="F990" s="2" t="s">
        <v>144</v>
      </c>
      <c r="G990">
        <v>7</v>
      </c>
      <c r="H990">
        <v>0</v>
      </c>
      <c r="J990">
        <v>1.9</v>
      </c>
      <c r="O990" s="2" t="s">
        <v>13</v>
      </c>
    </row>
    <row r="991" spans="1:15">
      <c r="A991">
        <v>244408</v>
      </c>
      <c r="B991" s="2" t="s">
        <v>9</v>
      </c>
      <c r="C991" s="2" t="s">
        <v>10</v>
      </c>
      <c r="D991" s="2" t="s">
        <v>11</v>
      </c>
      <c r="E991" s="3">
        <v>31734</v>
      </c>
      <c r="F991" s="2" t="s">
        <v>145</v>
      </c>
      <c r="G991">
        <v>9</v>
      </c>
      <c r="H991">
        <v>0</v>
      </c>
      <c r="J991">
        <v>1.9</v>
      </c>
      <c r="O991" s="2" t="s">
        <v>13</v>
      </c>
    </row>
    <row r="992" spans="1:15">
      <c r="A992">
        <v>244409</v>
      </c>
      <c r="B992" s="2" t="s">
        <v>9</v>
      </c>
      <c r="C992" s="2" t="s">
        <v>10</v>
      </c>
      <c r="D992" s="2" t="s">
        <v>11</v>
      </c>
      <c r="E992" s="3">
        <v>31734</v>
      </c>
      <c r="F992" s="2" t="s">
        <v>146</v>
      </c>
      <c r="G992">
        <v>11</v>
      </c>
      <c r="H992">
        <v>0</v>
      </c>
      <c r="J992">
        <v>1.9</v>
      </c>
      <c r="O992" s="2" t="s">
        <v>13</v>
      </c>
    </row>
    <row r="993" spans="1:15">
      <c r="A993">
        <v>244410</v>
      </c>
      <c r="B993" s="2" t="s">
        <v>9</v>
      </c>
      <c r="C993" s="2" t="s">
        <v>10</v>
      </c>
      <c r="D993" s="2" t="s">
        <v>11</v>
      </c>
      <c r="E993" s="3">
        <v>31734</v>
      </c>
      <c r="F993" s="2" t="s">
        <v>147</v>
      </c>
      <c r="G993">
        <v>13</v>
      </c>
      <c r="H993">
        <v>0</v>
      </c>
      <c r="J993">
        <v>1.9</v>
      </c>
      <c r="O993" s="2" t="s">
        <v>13</v>
      </c>
    </row>
    <row r="994" spans="1:15">
      <c r="A994">
        <v>244411</v>
      </c>
      <c r="B994" s="2" t="s">
        <v>9</v>
      </c>
      <c r="C994" s="2" t="s">
        <v>10</v>
      </c>
      <c r="D994" s="2" t="s">
        <v>11</v>
      </c>
      <c r="E994" s="3">
        <v>31734</v>
      </c>
      <c r="F994" s="2" t="s">
        <v>148</v>
      </c>
      <c r="G994">
        <v>15</v>
      </c>
      <c r="H994">
        <v>0</v>
      </c>
      <c r="J994">
        <v>1.9</v>
      </c>
      <c r="O994" s="2" t="s">
        <v>13</v>
      </c>
    </row>
    <row r="995" spans="1:15">
      <c r="A995">
        <v>244412</v>
      </c>
      <c r="B995" s="2" t="s">
        <v>9</v>
      </c>
      <c r="C995" s="2" t="s">
        <v>10</v>
      </c>
      <c r="D995" s="2" t="s">
        <v>11</v>
      </c>
      <c r="E995" s="3">
        <v>31734</v>
      </c>
      <c r="F995" s="2" t="s">
        <v>149</v>
      </c>
      <c r="G995">
        <v>17</v>
      </c>
      <c r="H995">
        <v>0</v>
      </c>
      <c r="J995">
        <v>1.85</v>
      </c>
      <c r="O995" s="2" t="s">
        <v>13</v>
      </c>
    </row>
    <row r="996" spans="1:15">
      <c r="A996">
        <v>244414</v>
      </c>
      <c r="B996" s="2" t="s">
        <v>9</v>
      </c>
      <c r="C996" s="2" t="s">
        <v>10</v>
      </c>
      <c r="D996" s="2" t="s">
        <v>11</v>
      </c>
      <c r="E996" s="3">
        <v>31734</v>
      </c>
      <c r="F996" s="2" t="s">
        <v>150</v>
      </c>
      <c r="G996">
        <v>19</v>
      </c>
      <c r="H996">
        <v>0</v>
      </c>
      <c r="J996">
        <v>1.85</v>
      </c>
      <c r="O996" s="2" t="s">
        <v>13</v>
      </c>
    </row>
    <row r="997" spans="1:15">
      <c r="A997">
        <v>244415</v>
      </c>
      <c r="B997" s="2" t="s">
        <v>9</v>
      </c>
      <c r="C997" s="2" t="s">
        <v>10</v>
      </c>
      <c r="D997" s="2" t="s">
        <v>11</v>
      </c>
      <c r="E997" s="3">
        <v>31734</v>
      </c>
      <c r="F997" s="2" t="s">
        <v>151</v>
      </c>
      <c r="G997">
        <v>21</v>
      </c>
      <c r="H997">
        <v>0</v>
      </c>
      <c r="J997">
        <v>1.9</v>
      </c>
      <c r="O997" s="2" t="s">
        <v>13</v>
      </c>
    </row>
    <row r="998" spans="1:15">
      <c r="A998">
        <v>244416</v>
      </c>
      <c r="B998" s="2" t="s">
        <v>9</v>
      </c>
      <c r="C998" s="2" t="s">
        <v>10</v>
      </c>
      <c r="D998" s="2" t="s">
        <v>11</v>
      </c>
      <c r="E998" s="3">
        <v>31734</v>
      </c>
      <c r="F998" s="2" t="s">
        <v>152</v>
      </c>
      <c r="G998">
        <v>23</v>
      </c>
      <c r="H998">
        <v>0</v>
      </c>
      <c r="J998">
        <v>1.9</v>
      </c>
      <c r="O998" s="2" t="s">
        <v>13</v>
      </c>
    </row>
    <row r="999" spans="1:15">
      <c r="A999">
        <v>244418</v>
      </c>
      <c r="B999" s="2" t="s">
        <v>9</v>
      </c>
      <c r="C999" s="2" t="s">
        <v>10</v>
      </c>
      <c r="D999" s="2" t="s">
        <v>11</v>
      </c>
      <c r="E999" s="3">
        <v>31734</v>
      </c>
      <c r="F999" s="2" t="s">
        <v>153</v>
      </c>
      <c r="G999">
        <v>25</v>
      </c>
      <c r="H999">
        <v>0</v>
      </c>
      <c r="J999">
        <v>1.9</v>
      </c>
      <c r="O999" s="2" t="s">
        <v>13</v>
      </c>
    </row>
    <row r="1000" spans="1:15">
      <c r="A1000">
        <v>244419</v>
      </c>
      <c r="B1000" s="2" t="s">
        <v>9</v>
      </c>
      <c r="C1000" s="2" t="s">
        <v>10</v>
      </c>
      <c r="D1000" s="2" t="s">
        <v>11</v>
      </c>
      <c r="E1000" s="3">
        <v>31734</v>
      </c>
      <c r="F1000" s="2" t="s">
        <v>154</v>
      </c>
      <c r="G1000">
        <v>27</v>
      </c>
      <c r="H1000">
        <v>0</v>
      </c>
      <c r="J1000">
        <v>1.9</v>
      </c>
      <c r="O1000" s="2" t="s">
        <v>13</v>
      </c>
    </row>
    <row r="1001" spans="1:15">
      <c r="A1001">
        <v>244421</v>
      </c>
      <c r="B1001" s="2" t="s">
        <v>9</v>
      </c>
      <c r="C1001" s="2" t="s">
        <v>10</v>
      </c>
      <c r="D1001" s="2" t="s">
        <v>11</v>
      </c>
      <c r="E1001" s="3">
        <v>31734</v>
      </c>
      <c r="F1001" s="2" t="s">
        <v>155</v>
      </c>
      <c r="G1001">
        <v>29</v>
      </c>
      <c r="H1001">
        <v>0</v>
      </c>
      <c r="J1001">
        <v>1.9</v>
      </c>
      <c r="O1001" s="2" t="s">
        <v>13</v>
      </c>
    </row>
    <row r="1002" spans="1:15">
      <c r="A1002">
        <v>244423</v>
      </c>
      <c r="B1002" s="2" t="s">
        <v>9</v>
      </c>
      <c r="C1002" s="2" t="s">
        <v>10</v>
      </c>
      <c r="D1002" s="2" t="s">
        <v>11</v>
      </c>
      <c r="E1002" s="3">
        <v>31734</v>
      </c>
      <c r="F1002" s="2" t="s">
        <v>156</v>
      </c>
      <c r="G1002">
        <v>31</v>
      </c>
      <c r="H1002">
        <v>0</v>
      </c>
      <c r="J1002">
        <v>1.9</v>
      </c>
      <c r="O1002" s="2" t="s">
        <v>13</v>
      </c>
    </row>
    <row r="1003" spans="1:15">
      <c r="A1003">
        <v>244425</v>
      </c>
      <c r="B1003" s="2" t="s">
        <v>9</v>
      </c>
      <c r="C1003" s="2" t="s">
        <v>10</v>
      </c>
      <c r="D1003" s="2" t="s">
        <v>11</v>
      </c>
      <c r="E1003" s="3">
        <v>31734</v>
      </c>
      <c r="F1003" s="2" t="s">
        <v>157</v>
      </c>
      <c r="G1003">
        <v>33</v>
      </c>
      <c r="H1003">
        <v>0</v>
      </c>
      <c r="J1003">
        <v>1.95</v>
      </c>
      <c r="O1003" s="2" t="s">
        <v>13</v>
      </c>
    </row>
    <row r="1004" spans="1:15">
      <c r="A1004">
        <v>244401</v>
      </c>
      <c r="B1004" s="2" t="s">
        <v>9</v>
      </c>
      <c r="C1004" s="2" t="s">
        <v>10</v>
      </c>
      <c r="D1004" s="2" t="s">
        <v>11</v>
      </c>
      <c r="E1004" s="3">
        <v>31734</v>
      </c>
      <c r="F1004" s="2" t="s">
        <v>14</v>
      </c>
      <c r="G1004">
        <v>0</v>
      </c>
      <c r="H1004">
        <v>1</v>
      </c>
      <c r="I1004">
        <v>4.4000000000000004</v>
      </c>
      <c r="J1004">
        <v>1.55</v>
      </c>
      <c r="K1004">
        <v>9.3000000000000007</v>
      </c>
      <c r="L1004">
        <v>8.9</v>
      </c>
      <c r="O1004" s="2" t="s">
        <v>13</v>
      </c>
    </row>
    <row r="1005" spans="1:15">
      <c r="A1005">
        <v>244402</v>
      </c>
      <c r="B1005" s="2" t="s">
        <v>9</v>
      </c>
      <c r="C1005" s="2" t="s">
        <v>10</v>
      </c>
      <c r="D1005" s="2" t="s">
        <v>11</v>
      </c>
      <c r="E1005" s="3">
        <v>31734</v>
      </c>
      <c r="F1005" s="2" t="s">
        <v>12</v>
      </c>
      <c r="G1005">
        <v>0</v>
      </c>
      <c r="H1005">
        <v>5</v>
      </c>
      <c r="M1005">
        <v>0.4</v>
      </c>
      <c r="N1005">
        <v>1</v>
      </c>
      <c r="O1005" s="2" t="s">
        <v>13</v>
      </c>
    </row>
    <row r="1006" spans="1:15">
      <c r="A1006">
        <v>244430</v>
      </c>
      <c r="B1006" s="2" t="s">
        <v>9</v>
      </c>
      <c r="C1006" s="2" t="s">
        <v>10</v>
      </c>
      <c r="D1006" s="2" t="s">
        <v>11</v>
      </c>
      <c r="E1006" s="3">
        <v>31757</v>
      </c>
      <c r="F1006" s="2" t="s">
        <v>108</v>
      </c>
      <c r="G1006">
        <v>1</v>
      </c>
      <c r="H1006">
        <v>0</v>
      </c>
      <c r="J1006">
        <v>1.63</v>
      </c>
      <c r="O1006" s="2" t="s">
        <v>13</v>
      </c>
    </row>
    <row r="1007" spans="1:15">
      <c r="A1007">
        <v>244431</v>
      </c>
      <c r="B1007" s="2" t="s">
        <v>9</v>
      </c>
      <c r="C1007" s="2" t="s">
        <v>10</v>
      </c>
      <c r="D1007" s="2" t="s">
        <v>11</v>
      </c>
      <c r="E1007" s="3">
        <v>31757</v>
      </c>
      <c r="F1007" s="2" t="s">
        <v>109</v>
      </c>
      <c r="G1007">
        <v>3</v>
      </c>
      <c r="H1007">
        <v>0</v>
      </c>
      <c r="J1007">
        <v>1.67</v>
      </c>
      <c r="O1007" s="2" t="s">
        <v>13</v>
      </c>
    </row>
    <row r="1008" spans="1:15">
      <c r="A1008">
        <v>244432</v>
      </c>
      <c r="B1008" s="2" t="s">
        <v>9</v>
      </c>
      <c r="C1008" s="2" t="s">
        <v>10</v>
      </c>
      <c r="D1008" s="2" t="s">
        <v>11</v>
      </c>
      <c r="E1008" s="3">
        <v>31757</v>
      </c>
      <c r="F1008" s="2" t="s">
        <v>110</v>
      </c>
      <c r="G1008">
        <v>5</v>
      </c>
      <c r="H1008">
        <v>0</v>
      </c>
      <c r="J1008">
        <v>1.7</v>
      </c>
      <c r="O1008" s="2" t="s">
        <v>13</v>
      </c>
    </row>
    <row r="1009" spans="1:15">
      <c r="A1009">
        <v>244433</v>
      </c>
      <c r="B1009" s="2" t="s">
        <v>9</v>
      </c>
      <c r="C1009" s="2" t="s">
        <v>10</v>
      </c>
      <c r="D1009" s="2" t="s">
        <v>11</v>
      </c>
      <c r="E1009" s="3">
        <v>31757</v>
      </c>
      <c r="F1009" s="2" t="s">
        <v>111</v>
      </c>
      <c r="G1009">
        <v>7</v>
      </c>
      <c r="H1009">
        <v>0</v>
      </c>
      <c r="J1009">
        <v>1.75</v>
      </c>
      <c r="O1009" s="2" t="s">
        <v>13</v>
      </c>
    </row>
    <row r="1010" spans="1:15">
      <c r="A1010">
        <v>244434</v>
      </c>
      <c r="B1010" s="2" t="s">
        <v>9</v>
      </c>
      <c r="C1010" s="2" t="s">
        <v>10</v>
      </c>
      <c r="D1010" s="2" t="s">
        <v>11</v>
      </c>
      <c r="E1010" s="3">
        <v>31757</v>
      </c>
      <c r="F1010" s="2" t="s">
        <v>112</v>
      </c>
      <c r="G1010">
        <v>9</v>
      </c>
      <c r="H1010">
        <v>0</v>
      </c>
      <c r="J1010">
        <v>1.75</v>
      </c>
      <c r="O1010" s="2" t="s">
        <v>13</v>
      </c>
    </row>
    <row r="1011" spans="1:15">
      <c r="A1011">
        <v>244435</v>
      </c>
      <c r="B1011" s="2" t="s">
        <v>9</v>
      </c>
      <c r="C1011" s="2" t="s">
        <v>10</v>
      </c>
      <c r="D1011" s="2" t="s">
        <v>11</v>
      </c>
      <c r="E1011" s="3">
        <v>31757</v>
      </c>
      <c r="F1011" s="2" t="s">
        <v>113</v>
      </c>
      <c r="G1011">
        <v>11</v>
      </c>
      <c r="H1011">
        <v>0</v>
      </c>
      <c r="J1011">
        <v>1.75</v>
      </c>
      <c r="O1011" s="2" t="s">
        <v>13</v>
      </c>
    </row>
    <row r="1012" spans="1:15">
      <c r="A1012">
        <v>244436</v>
      </c>
      <c r="B1012" s="2" t="s">
        <v>9</v>
      </c>
      <c r="C1012" s="2" t="s">
        <v>10</v>
      </c>
      <c r="D1012" s="2" t="s">
        <v>11</v>
      </c>
      <c r="E1012" s="3">
        <v>31757</v>
      </c>
      <c r="F1012" s="2" t="s">
        <v>114</v>
      </c>
      <c r="G1012">
        <v>13</v>
      </c>
      <c r="H1012">
        <v>0</v>
      </c>
      <c r="J1012">
        <v>1.81</v>
      </c>
      <c r="O1012" s="2" t="s">
        <v>13</v>
      </c>
    </row>
    <row r="1013" spans="1:15">
      <c r="A1013">
        <v>244437</v>
      </c>
      <c r="B1013" s="2" t="s">
        <v>9</v>
      </c>
      <c r="C1013" s="2" t="s">
        <v>10</v>
      </c>
      <c r="D1013" s="2" t="s">
        <v>11</v>
      </c>
      <c r="E1013" s="3">
        <v>31757</v>
      </c>
      <c r="F1013" s="2" t="s">
        <v>115</v>
      </c>
      <c r="G1013">
        <v>15</v>
      </c>
      <c r="H1013">
        <v>0</v>
      </c>
      <c r="J1013">
        <v>1.83</v>
      </c>
      <c r="O1013" s="2" t="s">
        <v>13</v>
      </c>
    </row>
    <row r="1014" spans="1:15">
      <c r="A1014">
        <v>244438</v>
      </c>
      <c r="B1014" s="2" t="s">
        <v>9</v>
      </c>
      <c r="C1014" s="2" t="s">
        <v>10</v>
      </c>
      <c r="D1014" s="2" t="s">
        <v>11</v>
      </c>
      <c r="E1014" s="3">
        <v>31757</v>
      </c>
      <c r="F1014" s="2" t="s">
        <v>116</v>
      </c>
      <c r="G1014">
        <v>17</v>
      </c>
      <c r="H1014">
        <v>0</v>
      </c>
      <c r="J1014">
        <v>1.82</v>
      </c>
      <c r="O1014" s="2" t="s">
        <v>13</v>
      </c>
    </row>
    <row r="1015" spans="1:15">
      <c r="A1015">
        <v>244439</v>
      </c>
      <c r="B1015" s="2" t="s">
        <v>9</v>
      </c>
      <c r="C1015" s="2" t="s">
        <v>10</v>
      </c>
      <c r="D1015" s="2" t="s">
        <v>11</v>
      </c>
      <c r="E1015" s="3">
        <v>31757</v>
      </c>
      <c r="F1015" s="2" t="s">
        <v>117</v>
      </c>
      <c r="G1015">
        <v>19</v>
      </c>
      <c r="H1015">
        <v>0</v>
      </c>
      <c r="J1015">
        <v>1.84</v>
      </c>
      <c r="O1015" s="2" t="s">
        <v>13</v>
      </c>
    </row>
    <row r="1016" spans="1:15">
      <c r="A1016">
        <v>244440</v>
      </c>
      <c r="B1016" s="2" t="s">
        <v>9</v>
      </c>
      <c r="C1016" s="2" t="s">
        <v>10</v>
      </c>
      <c r="D1016" s="2" t="s">
        <v>11</v>
      </c>
      <c r="E1016" s="3">
        <v>31757</v>
      </c>
      <c r="F1016" s="2" t="s">
        <v>118</v>
      </c>
      <c r="G1016">
        <v>21</v>
      </c>
      <c r="H1016">
        <v>0</v>
      </c>
      <c r="J1016">
        <v>1.89</v>
      </c>
      <c r="O1016" s="2" t="s">
        <v>13</v>
      </c>
    </row>
    <row r="1017" spans="1:15">
      <c r="A1017">
        <v>244441</v>
      </c>
      <c r="B1017" s="2" t="s">
        <v>9</v>
      </c>
      <c r="C1017" s="2" t="s">
        <v>10</v>
      </c>
      <c r="D1017" s="2" t="s">
        <v>11</v>
      </c>
      <c r="E1017" s="3">
        <v>31757</v>
      </c>
      <c r="F1017" s="2" t="s">
        <v>119</v>
      </c>
      <c r="G1017">
        <v>23</v>
      </c>
      <c r="H1017">
        <v>0</v>
      </c>
      <c r="J1017">
        <v>1.73</v>
      </c>
      <c r="O1017" s="2" t="s">
        <v>13</v>
      </c>
    </row>
    <row r="1018" spans="1:15">
      <c r="A1018">
        <v>244442</v>
      </c>
      <c r="B1018" s="2" t="s">
        <v>9</v>
      </c>
      <c r="C1018" s="2" t="s">
        <v>10</v>
      </c>
      <c r="D1018" s="2" t="s">
        <v>11</v>
      </c>
      <c r="E1018" s="3">
        <v>31757</v>
      </c>
      <c r="F1018" s="2" t="s">
        <v>120</v>
      </c>
      <c r="G1018">
        <v>25</v>
      </c>
      <c r="H1018">
        <v>0</v>
      </c>
      <c r="J1018">
        <v>1.82</v>
      </c>
      <c r="O1018" s="2" t="s">
        <v>13</v>
      </c>
    </row>
    <row r="1019" spans="1:15">
      <c r="A1019">
        <v>244443</v>
      </c>
      <c r="B1019" s="2" t="s">
        <v>9</v>
      </c>
      <c r="C1019" s="2" t="s">
        <v>10</v>
      </c>
      <c r="D1019" s="2" t="s">
        <v>11</v>
      </c>
      <c r="E1019" s="3">
        <v>31757</v>
      </c>
      <c r="F1019" s="2" t="s">
        <v>121</v>
      </c>
      <c r="G1019">
        <v>27</v>
      </c>
      <c r="H1019">
        <v>0</v>
      </c>
      <c r="J1019">
        <v>1.92</v>
      </c>
      <c r="O1019" s="2" t="s">
        <v>13</v>
      </c>
    </row>
    <row r="1020" spans="1:15">
      <c r="A1020">
        <v>244427</v>
      </c>
      <c r="B1020" s="2" t="s">
        <v>9</v>
      </c>
      <c r="C1020" s="2" t="s">
        <v>10</v>
      </c>
      <c r="D1020" s="2" t="s">
        <v>11</v>
      </c>
      <c r="E1020" s="3">
        <v>31757</v>
      </c>
      <c r="F1020" s="2" t="s">
        <v>14</v>
      </c>
      <c r="G1020">
        <v>0</v>
      </c>
      <c r="H1020">
        <v>1</v>
      </c>
      <c r="I1020">
        <v>4</v>
      </c>
      <c r="J1020">
        <v>1.57</v>
      </c>
      <c r="K1020">
        <v>7.5</v>
      </c>
      <c r="L1020">
        <v>7.1</v>
      </c>
      <c r="O1020" s="2" t="s">
        <v>13</v>
      </c>
    </row>
    <row r="1021" spans="1:15">
      <c r="A1021">
        <v>244428</v>
      </c>
      <c r="B1021" s="2" t="s">
        <v>9</v>
      </c>
      <c r="C1021" s="2" t="s">
        <v>10</v>
      </c>
      <c r="D1021" s="2" t="s">
        <v>11</v>
      </c>
      <c r="E1021" s="3">
        <v>31757</v>
      </c>
      <c r="F1021" s="2" t="s">
        <v>12</v>
      </c>
      <c r="G1021">
        <v>0</v>
      </c>
      <c r="H1021">
        <v>5</v>
      </c>
      <c r="M1021">
        <v>-0.9</v>
      </c>
      <c r="N1021">
        <v>0.2</v>
      </c>
      <c r="O1021" s="2" t="s">
        <v>13</v>
      </c>
    </row>
    <row r="1022" spans="1:15">
      <c r="A1022">
        <v>216491</v>
      </c>
      <c r="B1022" s="2" t="s">
        <v>9</v>
      </c>
      <c r="C1022" s="2" t="s">
        <v>10</v>
      </c>
      <c r="D1022" s="2" t="s">
        <v>11</v>
      </c>
      <c r="E1022" s="3">
        <v>31783</v>
      </c>
      <c r="F1022" s="2" t="s">
        <v>108</v>
      </c>
      <c r="G1022">
        <v>1</v>
      </c>
      <c r="H1022">
        <v>0</v>
      </c>
      <c r="J1022">
        <v>1.63</v>
      </c>
      <c r="O1022" s="2" t="s">
        <v>13</v>
      </c>
    </row>
    <row r="1023" spans="1:15">
      <c r="A1023">
        <v>216492</v>
      </c>
      <c r="B1023" s="2" t="s">
        <v>9</v>
      </c>
      <c r="C1023" s="2" t="s">
        <v>10</v>
      </c>
      <c r="D1023" s="2" t="s">
        <v>11</v>
      </c>
      <c r="E1023" s="3">
        <v>31783</v>
      </c>
      <c r="F1023" s="2" t="s">
        <v>109</v>
      </c>
      <c r="G1023">
        <v>3</v>
      </c>
      <c r="H1023">
        <v>0</v>
      </c>
      <c r="J1023">
        <v>1.72</v>
      </c>
      <c r="O1023" s="2" t="s">
        <v>13</v>
      </c>
    </row>
    <row r="1024" spans="1:15">
      <c r="A1024">
        <v>216493</v>
      </c>
      <c r="B1024" s="2" t="s">
        <v>9</v>
      </c>
      <c r="C1024" s="2" t="s">
        <v>10</v>
      </c>
      <c r="D1024" s="2" t="s">
        <v>11</v>
      </c>
      <c r="E1024" s="3">
        <v>31783</v>
      </c>
      <c r="F1024" s="2" t="s">
        <v>110</v>
      </c>
      <c r="G1024">
        <v>5</v>
      </c>
      <c r="H1024">
        <v>0</v>
      </c>
      <c r="J1024">
        <v>1.77</v>
      </c>
      <c r="O1024" s="2" t="s">
        <v>13</v>
      </c>
    </row>
    <row r="1025" spans="1:15">
      <c r="A1025">
        <v>216494</v>
      </c>
      <c r="B1025" s="2" t="s">
        <v>9</v>
      </c>
      <c r="C1025" s="2" t="s">
        <v>10</v>
      </c>
      <c r="D1025" s="2" t="s">
        <v>11</v>
      </c>
      <c r="E1025" s="3">
        <v>31783</v>
      </c>
      <c r="F1025" s="2" t="s">
        <v>111</v>
      </c>
      <c r="G1025">
        <v>7</v>
      </c>
      <c r="H1025">
        <v>0</v>
      </c>
      <c r="J1025">
        <v>1.85</v>
      </c>
      <c r="O1025" s="2" t="s">
        <v>13</v>
      </c>
    </row>
    <row r="1026" spans="1:15">
      <c r="A1026">
        <v>216495</v>
      </c>
      <c r="B1026" s="2" t="s">
        <v>9</v>
      </c>
      <c r="C1026" s="2" t="s">
        <v>10</v>
      </c>
      <c r="D1026" s="2" t="s">
        <v>11</v>
      </c>
      <c r="E1026" s="3">
        <v>31783</v>
      </c>
      <c r="F1026" s="2" t="s">
        <v>112</v>
      </c>
      <c r="G1026">
        <v>9</v>
      </c>
      <c r="H1026">
        <v>0</v>
      </c>
      <c r="J1026">
        <v>1.85</v>
      </c>
      <c r="O1026" s="2" t="s">
        <v>13</v>
      </c>
    </row>
    <row r="1027" spans="1:15">
      <c r="A1027">
        <v>216496</v>
      </c>
      <c r="B1027" s="2" t="s">
        <v>9</v>
      </c>
      <c r="C1027" s="2" t="s">
        <v>10</v>
      </c>
      <c r="D1027" s="2" t="s">
        <v>11</v>
      </c>
      <c r="E1027" s="3">
        <v>31783</v>
      </c>
      <c r="F1027" s="2" t="s">
        <v>113</v>
      </c>
      <c r="G1027">
        <v>11</v>
      </c>
      <c r="H1027">
        <v>0</v>
      </c>
      <c r="J1027">
        <v>1.83</v>
      </c>
      <c r="O1027" s="2" t="s">
        <v>13</v>
      </c>
    </row>
    <row r="1028" spans="1:15">
      <c r="A1028">
        <v>216497</v>
      </c>
      <c r="B1028" s="2" t="s">
        <v>9</v>
      </c>
      <c r="C1028" s="2" t="s">
        <v>10</v>
      </c>
      <c r="D1028" s="2" t="s">
        <v>11</v>
      </c>
      <c r="E1028" s="3">
        <v>31783</v>
      </c>
      <c r="F1028" s="2" t="s">
        <v>114</v>
      </c>
      <c r="G1028">
        <v>13</v>
      </c>
      <c r="H1028">
        <v>0</v>
      </c>
      <c r="J1028">
        <v>1.89</v>
      </c>
      <c r="O1028" s="2" t="s">
        <v>13</v>
      </c>
    </row>
    <row r="1029" spans="1:15">
      <c r="A1029">
        <v>216498</v>
      </c>
      <c r="B1029" s="2" t="s">
        <v>9</v>
      </c>
      <c r="C1029" s="2" t="s">
        <v>10</v>
      </c>
      <c r="D1029" s="2" t="s">
        <v>11</v>
      </c>
      <c r="E1029" s="3">
        <v>31783</v>
      </c>
      <c r="F1029" s="2" t="s">
        <v>115</v>
      </c>
      <c r="G1029">
        <v>15</v>
      </c>
      <c r="H1029">
        <v>0</v>
      </c>
      <c r="J1029">
        <v>1.84</v>
      </c>
      <c r="O1029" s="2" t="s">
        <v>13</v>
      </c>
    </row>
    <row r="1030" spans="1:15">
      <c r="A1030">
        <v>216499</v>
      </c>
      <c r="B1030" s="2" t="s">
        <v>9</v>
      </c>
      <c r="C1030" s="2" t="s">
        <v>10</v>
      </c>
      <c r="D1030" s="2" t="s">
        <v>11</v>
      </c>
      <c r="E1030" s="3">
        <v>31783</v>
      </c>
      <c r="F1030" s="2" t="s">
        <v>116</v>
      </c>
      <c r="G1030">
        <v>17</v>
      </c>
      <c r="H1030">
        <v>0</v>
      </c>
      <c r="J1030">
        <v>1.84</v>
      </c>
      <c r="O1030" s="2" t="s">
        <v>13</v>
      </c>
    </row>
    <row r="1031" spans="1:15">
      <c r="A1031">
        <v>216500</v>
      </c>
      <c r="B1031" s="2" t="s">
        <v>9</v>
      </c>
      <c r="C1031" s="2" t="s">
        <v>10</v>
      </c>
      <c r="D1031" s="2" t="s">
        <v>11</v>
      </c>
      <c r="E1031" s="3">
        <v>31783</v>
      </c>
      <c r="F1031" s="2" t="s">
        <v>117</v>
      </c>
      <c r="G1031">
        <v>19</v>
      </c>
      <c r="H1031">
        <v>0</v>
      </c>
      <c r="J1031">
        <v>1.89</v>
      </c>
      <c r="O1031" s="2" t="s">
        <v>13</v>
      </c>
    </row>
    <row r="1032" spans="1:15">
      <c r="A1032">
        <v>216501</v>
      </c>
      <c r="B1032" s="2" t="s">
        <v>9</v>
      </c>
      <c r="C1032" s="2" t="s">
        <v>10</v>
      </c>
      <c r="D1032" s="2" t="s">
        <v>11</v>
      </c>
      <c r="E1032" s="3">
        <v>31783</v>
      </c>
      <c r="F1032" s="2" t="s">
        <v>118</v>
      </c>
      <c r="G1032">
        <v>21</v>
      </c>
      <c r="H1032">
        <v>0</v>
      </c>
      <c r="J1032">
        <v>1.99</v>
      </c>
      <c r="O1032" s="2" t="s">
        <v>13</v>
      </c>
    </row>
    <row r="1033" spans="1:15">
      <c r="A1033">
        <v>216502</v>
      </c>
      <c r="B1033" s="2" t="s">
        <v>9</v>
      </c>
      <c r="C1033" s="2" t="s">
        <v>10</v>
      </c>
      <c r="D1033" s="2" t="s">
        <v>11</v>
      </c>
      <c r="E1033" s="3">
        <v>31783</v>
      </c>
      <c r="F1033" s="2" t="s">
        <v>119</v>
      </c>
      <c r="G1033">
        <v>23</v>
      </c>
      <c r="H1033">
        <v>0</v>
      </c>
      <c r="J1033">
        <v>2.0299999999999998</v>
      </c>
      <c r="O1033" s="2" t="s">
        <v>13</v>
      </c>
    </row>
    <row r="1034" spans="1:15">
      <c r="A1034">
        <v>216503</v>
      </c>
      <c r="B1034" s="2" t="s">
        <v>9</v>
      </c>
      <c r="C1034" s="2" t="s">
        <v>10</v>
      </c>
      <c r="D1034" s="2" t="s">
        <v>11</v>
      </c>
      <c r="E1034" s="3">
        <v>31783</v>
      </c>
      <c r="F1034" s="2" t="s">
        <v>120</v>
      </c>
      <c r="G1034">
        <v>25</v>
      </c>
      <c r="H1034">
        <v>0</v>
      </c>
      <c r="J1034">
        <v>2.13</v>
      </c>
      <c r="O1034" s="2" t="s">
        <v>13</v>
      </c>
    </row>
    <row r="1035" spans="1:15">
      <c r="A1035">
        <v>216504</v>
      </c>
      <c r="B1035" s="2" t="s">
        <v>9</v>
      </c>
      <c r="C1035" s="2" t="s">
        <v>10</v>
      </c>
      <c r="D1035" s="2" t="s">
        <v>11</v>
      </c>
      <c r="E1035" s="3">
        <v>31783</v>
      </c>
      <c r="F1035" s="2" t="s">
        <v>121</v>
      </c>
      <c r="G1035">
        <v>27</v>
      </c>
      <c r="H1035">
        <v>0</v>
      </c>
      <c r="J1035">
        <v>2.23</v>
      </c>
      <c r="O1035" s="2" t="s">
        <v>13</v>
      </c>
    </row>
    <row r="1036" spans="1:15">
      <c r="A1036">
        <v>216505</v>
      </c>
      <c r="B1036" s="2" t="s">
        <v>9</v>
      </c>
      <c r="C1036" s="2" t="s">
        <v>10</v>
      </c>
      <c r="D1036" s="2" t="s">
        <v>11</v>
      </c>
      <c r="E1036" s="3">
        <v>31783</v>
      </c>
      <c r="F1036" s="2" t="s">
        <v>122</v>
      </c>
      <c r="G1036">
        <v>29</v>
      </c>
      <c r="H1036">
        <v>0</v>
      </c>
      <c r="J1036">
        <v>2.33</v>
      </c>
      <c r="O1036" s="2" t="s">
        <v>13</v>
      </c>
    </row>
    <row r="1037" spans="1:15">
      <c r="A1037">
        <v>216488</v>
      </c>
      <c r="B1037" s="2" t="s">
        <v>9</v>
      </c>
      <c r="C1037" s="2" t="s">
        <v>10</v>
      </c>
      <c r="D1037" s="2" t="s">
        <v>11</v>
      </c>
      <c r="E1037" s="3">
        <v>31783</v>
      </c>
      <c r="F1037" s="2" t="s">
        <v>14</v>
      </c>
      <c r="G1037">
        <v>0</v>
      </c>
      <c r="H1037">
        <v>1</v>
      </c>
      <c r="I1037">
        <v>4</v>
      </c>
      <c r="J1037">
        <v>1.55</v>
      </c>
      <c r="K1037">
        <v>8.1999999999999993</v>
      </c>
      <c r="L1037">
        <v>8.1999999999999993</v>
      </c>
      <c r="O1037" s="2" t="s">
        <v>13</v>
      </c>
    </row>
    <row r="1038" spans="1:15">
      <c r="A1038">
        <v>216489</v>
      </c>
      <c r="B1038" s="2" t="s">
        <v>9</v>
      </c>
      <c r="C1038" s="2" t="s">
        <v>10</v>
      </c>
      <c r="D1038" s="2" t="s">
        <v>11</v>
      </c>
      <c r="E1038" s="3">
        <v>31783</v>
      </c>
      <c r="F1038" s="2" t="s">
        <v>12</v>
      </c>
      <c r="G1038">
        <v>0</v>
      </c>
      <c r="H1038">
        <v>5</v>
      </c>
      <c r="M1038">
        <v>0.9</v>
      </c>
      <c r="N1038">
        <v>1.7</v>
      </c>
      <c r="O1038" s="2" t="s">
        <v>13</v>
      </c>
    </row>
    <row r="1039" spans="1:15">
      <c r="A1039">
        <v>216510</v>
      </c>
      <c r="B1039" s="2" t="s">
        <v>9</v>
      </c>
      <c r="C1039" s="2" t="s">
        <v>10</v>
      </c>
      <c r="D1039" s="2" t="s">
        <v>11</v>
      </c>
      <c r="E1039" s="3">
        <v>31825</v>
      </c>
      <c r="F1039" s="2" t="s">
        <v>108</v>
      </c>
      <c r="G1039">
        <v>1</v>
      </c>
      <c r="H1039">
        <v>0</v>
      </c>
      <c r="J1039">
        <v>1.74</v>
      </c>
      <c r="O1039" s="2" t="s">
        <v>13</v>
      </c>
    </row>
    <row r="1040" spans="1:15">
      <c r="A1040">
        <v>216511</v>
      </c>
      <c r="B1040" s="2" t="s">
        <v>9</v>
      </c>
      <c r="C1040" s="2" t="s">
        <v>10</v>
      </c>
      <c r="D1040" s="2" t="s">
        <v>11</v>
      </c>
      <c r="E1040" s="3">
        <v>31825</v>
      </c>
      <c r="F1040" s="2" t="s">
        <v>109</v>
      </c>
      <c r="G1040">
        <v>3</v>
      </c>
      <c r="H1040">
        <v>0</v>
      </c>
      <c r="J1040">
        <v>1.78</v>
      </c>
      <c r="O1040" s="2" t="s">
        <v>13</v>
      </c>
    </row>
    <row r="1041" spans="1:15">
      <c r="A1041">
        <v>216512</v>
      </c>
      <c r="B1041" s="2" t="s">
        <v>9</v>
      </c>
      <c r="C1041" s="2" t="s">
        <v>10</v>
      </c>
      <c r="D1041" s="2" t="s">
        <v>11</v>
      </c>
      <c r="E1041" s="3">
        <v>31825</v>
      </c>
      <c r="F1041" s="2" t="s">
        <v>143</v>
      </c>
      <c r="G1041">
        <v>5</v>
      </c>
      <c r="H1041">
        <v>0</v>
      </c>
      <c r="J1041">
        <v>1.92</v>
      </c>
      <c r="O1041" s="2" t="s">
        <v>13</v>
      </c>
    </row>
    <row r="1042" spans="1:15">
      <c r="A1042">
        <v>216513</v>
      </c>
      <c r="B1042" s="2" t="s">
        <v>9</v>
      </c>
      <c r="C1042" s="2" t="s">
        <v>10</v>
      </c>
      <c r="D1042" s="2" t="s">
        <v>11</v>
      </c>
      <c r="E1042" s="3">
        <v>31825</v>
      </c>
      <c r="F1042" s="2" t="s">
        <v>144</v>
      </c>
      <c r="G1042">
        <v>7</v>
      </c>
      <c r="H1042">
        <v>0</v>
      </c>
      <c r="J1042">
        <v>1.97</v>
      </c>
      <c r="O1042" s="2" t="s">
        <v>13</v>
      </c>
    </row>
    <row r="1043" spans="1:15">
      <c r="A1043">
        <v>216514</v>
      </c>
      <c r="B1043" s="2" t="s">
        <v>9</v>
      </c>
      <c r="C1043" s="2" t="s">
        <v>10</v>
      </c>
      <c r="D1043" s="2" t="s">
        <v>11</v>
      </c>
      <c r="E1043" s="3">
        <v>31825</v>
      </c>
      <c r="F1043" s="2" t="s">
        <v>145</v>
      </c>
      <c r="G1043">
        <v>9</v>
      </c>
      <c r="H1043">
        <v>0</v>
      </c>
      <c r="J1043">
        <v>1.97</v>
      </c>
      <c r="O1043" s="2" t="s">
        <v>13</v>
      </c>
    </row>
    <row r="1044" spans="1:15">
      <c r="A1044">
        <v>216515</v>
      </c>
      <c r="B1044" s="2" t="s">
        <v>9</v>
      </c>
      <c r="C1044" s="2" t="s">
        <v>10</v>
      </c>
      <c r="D1044" s="2" t="s">
        <v>11</v>
      </c>
      <c r="E1044" s="3">
        <v>31825</v>
      </c>
      <c r="F1044" s="2" t="s">
        <v>146</v>
      </c>
      <c r="G1044">
        <v>11</v>
      </c>
      <c r="H1044">
        <v>0</v>
      </c>
      <c r="J1044">
        <v>1.97</v>
      </c>
      <c r="O1044" s="2" t="s">
        <v>13</v>
      </c>
    </row>
    <row r="1045" spans="1:15">
      <c r="A1045">
        <v>216516</v>
      </c>
      <c r="B1045" s="2" t="s">
        <v>9</v>
      </c>
      <c r="C1045" s="2" t="s">
        <v>10</v>
      </c>
      <c r="D1045" s="2" t="s">
        <v>11</v>
      </c>
      <c r="E1045" s="3">
        <v>31825</v>
      </c>
      <c r="F1045" s="2" t="s">
        <v>147</v>
      </c>
      <c r="G1045">
        <v>13</v>
      </c>
      <c r="H1045">
        <v>0</v>
      </c>
      <c r="J1045">
        <v>1.88</v>
      </c>
      <c r="O1045" s="2" t="s">
        <v>13</v>
      </c>
    </row>
    <row r="1046" spans="1:15">
      <c r="A1046">
        <v>216517</v>
      </c>
      <c r="B1046" s="2" t="s">
        <v>9</v>
      </c>
      <c r="C1046" s="2" t="s">
        <v>10</v>
      </c>
      <c r="D1046" s="2" t="s">
        <v>11</v>
      </c>
      <c r="E1046" s="3">
        <v>31825</v>
      </c>
      <c r="F1046" s="2" t="s">
        <v>148</v>
      </c>
      <c r="G1046">
        <v>15</v>
      </c>
      <c r="H1046">
        <v>0</v>
      </c>
      <c r="J1046">
        <v>1.92</v>
      </c>
      <c r="O1046" s="2" t="s">
        <v>13</v>
      </c>
    </row>
    <row r="1047" spans="1:15">
      <c r="A1047">
        <v>216518</v>
      </c>
      <c r="B1047" s="2" t="s">
        <v>9</v>
      </c>
      <c r="C1047" s="2" t="s">
        <v>10</v>
      </c>
      <c r="D1047" s="2" t="s">
        <v>11</v>
      </c>
      <c r="E1047" s="3">
        <v>31825</v>
      </c>
      <c r="F1047" s="2" t="s">
        <v>149</v>
      </c>
      <c r="G1047">
        <v>17</v>
      </c>
      <c r="H1047">
        <v>0</v>
      </c>
      <c r="J1047">
        <v>2.02</v>
      </c>
      <c r="O1047" s="2" t="s">
        <v>13</v>
      </c>
    </row>
    <row r="1048" spans="1:15">
      <c r="A1048">
        <v>216520</v>
      </c>
      <c r="B1048" s="2" t="s">
        <v>9</v>
      </c>
      <c r="C1048" s="2" t="s">
        <v>10</v>
      </c>
      <c r="D1048" s="2" t="s">
        <v>11</v>
      </c>
      <c r="E1048" s="3">
        <v>31825</v>
      </c>
      <c r="F1048" s="2" t="s">
        <v>150</v>
      </c>
      <c r="G1048">
        <v>19</v>
      </c>
      <c r="H1048">
        <v>0</v>
      </c>
      <c r="J1048">
        <v>2.11</v>
      </c>
      <c r="O1048" s="2" t="s">
        <v>13</v>
      </c>
    </row>
    <row r="1049" spans="1:15">
      <c r="A1049">
        <v>216521</v>
      </c>
      <c r="B1049" s="2" t="s">
        <v>9</v>
      </c>
      <c r="C1049" s="2" t="s">
        <v>10</v>
      </c>
      <c r="D1049" s="2" t="s">
        <v>11</v>
      </c>
      <c r="E1049" s="3">
        <v>31825</v>
      </c>
      <c r="F1049" s="2" t="s">
        <v>151</v>
      </c>
      <c r="G1049">
        <v>21</v>
      </c>
      <c r="H1049">
        <v>0</v>
      </c>
      <c r="J1049">
        <v>2.2999999999999998</v>
      </c>
      <c r="O1049" s="2" t="s">
        <v>13</v>
      </c>
    </row>
    <row r="1050" spans="1:15">
      <c r="A1050">
        <v>216522</v>
      </c>
      <c r="B1050" s="2" t="s">
        <v>9</v>
      </c>
      <c r="C1050" s="2" t="s">
        <v>10</v>
      </c>
      <c r="D1050" s="2" t="s">
        <v>11</v>
      </c>
      <c r="E1050" s="3">
        <v>31825</v>
      </c>
      <c r="F1050" s="2" t="s">
        <v>152</v>
      </c>
      <c r="G1050">
        <v>23</v>
      </c>
      <c r="H1050">
        <v>0</v>
      </c>
      <c r="J1050">
        <v>2.44</v>
      </c>
      <c r="O1050" s="2" t="s">
        <v>13</v>
      </c>
    </row>
    <row r="1051" spans="1:15">
      <c r="A1051">
        <v>216524</v>
      </c>
      <c r="B1051" s="2" t="s">
        <v>9</v>
      </c>
      <c r="C1051" s="2" t="s">
        <v>10</v>
      </c>
      <c r="D1051" s="2" t="s">
        <v>11</v>
      </c>
      <c r="E1051" s="3">
        <v>31825</v>
      </c>
      <c r="F1051" s="2" t="s">
        <v>153</v>
      </c>
      <c r="G1051">
        <v>25</v>
      </c>
      <c r="H1051">
        <v>0</v>
      </c>
      <c r="J1051">
        <v>2.54</v>
      </c>
      <c r="O1051" s="2" t="s">
        <v>13</v>
      </c>
    </row>
    <row r="1052" spans="1:15">
      <c r="A1052">
        <v>216525</v>
      </c>
      <c r="B1052" s="2" t="s">
        <v>9</v>
      </c>
      <c r="C1052" s="2" t="s">
        <v>10</v>
      </c>
      <c r="D1052" s="2" t="s">
        <v>11</v>
      </c>
      <c r="E1052" s="3">
        <v>31825</v>
      </c>
      <c r="F1052" s="2" t="s">
        <v>154</v>
      </c>
      <c r="G1052">
        <v>27</v>
      </c>
      <c r="H1052">
        <v>0</v>
      </c>
      <c r="J1052">
        <v>2.91</v>
      </c>
      <c r="O1052" s="2" t="s">
        <v>13</v>
      </c>
    </row>
    <row r="1053" spans="1:15">
      <c r="A1053">
        <v>216527</v>
      </c>
      <c r="B1053" s="2" t="s">
        <v>9</v>
      </c>
      <c r="C1053" s="2" t="s">
        <v>10</v>
      </c>
      <c r="D1053" s="2" t="s">
        <v>11</v>
      </c>
      <c r="E1053" s="3">
        <v>31825</v>
      </c>
      <c r="F1053" s="2" t="s">
        <v>155</v>
      </c>
      <c r="G1053">
        <v>29</v>
      </c>
      <c r="H1053">
        <v>0</v>
      </c>
      <c r="J1053">
        <v>3.15</v>
      </c>
      <c r="O1053" s="2" t="s">
        <v>13</v>
      </c>
    </row>
    <row r="1054" spans="1:15">
      <c r="A1054">
        <v>216529</v>
      </c>
      <c r="B1054" s="2" t="s">
        <v>9</v>
      </c>
      <c r="C1054" s="2" t="s">
        <v>10</v>
      </c>
      <c r="D1054" s="2" t="s">
        <v>11</v>
      </c>
      <c r="E1054" s="3">
        <v>31825</v>
      </c>
      <c r="F1054" s="2" t="s">
        <v>156</v>
      </c>
      <c r="G1054">
        <v>31</v>
      </c>
      <c r="H1054">
        <v>0</v>
      </c>
      <c r="J1054">
        <v>3.38</v>
      </c>
      <c r="O1054" s="2" t="s">
        <v>13</v>
      </c>
    </row>
    <row r="1055" spans="1:15">
      <c r="A1055">
        <v>216531</v>
      </c>
      <c r="B1055" s="2" t="s">
        <v>9</v>
      </c>
      <c r="C1055" s="2" t="s">
        <v>10</v>
      </c>
      <c r="D1055" s="2" t="s">
        <v>11</v>
      </c>
      <c r="E1055" s="3">
        <v>31825</v>
      </c>
      <c r="F1055" s="2" t="s">
        <v>157</v>
      </c>
      <c r="G1055">
        <v>33</v>
      </c>
      <c r="H1055">
        <v>0</v>
      </c>
      <c r="J1055">
        <v>3.57</v>
      </c>
      <c r="O1055" s="2" t="s">
        <v>13</v>
      </c>
    </row>
    <row r="1056" spans="1:15">
      <c r="A1056">
        <v>216507</v>
      </c>
      <c r="B1056" s="2" t="s">
        <v>9</v>
      </c>
      <c r="C1056" s="2" t="s">
        <v>10</v>
      </c>
      <c r="D1056" s="2" t="s">
        <v>11</v>
      </c>
      <c r="E1056" s="3">
        <v>31825</v>
      </c>
      <c r="F1056" s="2" t="s">
        <v>14</v>
      </c>
      <c r="G1056">
        <v>0</v>
      </c>
      <c r="H1056">
        <v>1</v>
      </c>
      <c r="I1056">
        <v>3.8</v>
      </c>
      <c r="J1056">
        <v>1.66</v>
      </c>
      <c r="K1056">
        <v>6.2</v>
      </c>
      <c r="L1056">
        <v>6.1</v>
      </c>
      <c r="O1056" s="2" t="s">
        <v>13</v>
      </c>
    </row>
    <row r="1057" spans="1:15">
      <c r="A1057">
        <v>216508</v>
      </c>
      <c r="B1057" s="2" t="s">
        <v>9</v>
      </c>
      <c r="C1057" s="2" t="s">
        <v>10</v>
      </c>
      <c r="D1057" s="2" t="s">
        <v>11</v>
      </c>
      <c r="E1057" s="3">
        <v>31825</v>
      </c>
      <c r="F1057" s="2" t="s">
        <v>12</v>
      </c>
      <c r="G1057">
        <v>0</v>
      </c>
      <c r="H1057">
        <v>5</v>
      </c>
      <c r="M1057">
        <v>0.5</v>
      </c>
      <c r="N1057">
        <v>1.1000000000000001</v>
      </c>
      <c r="O1057" s="2" t="s">
        <v>13</v>
      </c>
    </row>
    <row r="1058" spans="1:15">
      <c r="A1058">
        <v>216536</v>
      </c>
      <c r="B1058" s="2" t="s">
        <v>9</v>
      </c>
      <c r="C1058" s="2" t="s">
        <v>10</v>
      </c>
      <c r="D1058" s="2" t="s">
        <v>11</v>
      </c>
      <c r="E1058" s="3">
        <v>31848</v>
      </c>
      <c r="F1058" s="2" t="s">
        <v>108</v>
      </c>
      <c r="G1058">
        <v>1</v>
      </c>
      <c r="H1058">
        <v>0</v>
      </c>
      <c r="J1058">
        <v>1.82</v>
      </c>
      <c r="O1058" s="2" t="s">
        <v>13</v>
      </c>
    </row>
    <row r="1059" spans="1:15">
      <c r="A1059">
        <v>216537</v>
      </c>
      <c r="B1059" s="2" t="s">
        <v>9</v>
      </c>
      <c r="C1059" s="2" t="s">
        <v>10</v>
      </c>
      <c r="D1059" s="2" t="s">
        <v>11</v>
      </c>
      <c r="E1059" s="3">
        <v>31848</v>
      </c>
      <c r="F1059" s="2" t="s">
        <v>109</v>
      </c>
      <c r="G1059">
        <v>3</v>
      </c>
      <c r="H1059">
        <v>0</v>
      </c>
      <c r="J1059">
        <v>1.9</v>
      </c>
      <c r="O1059" s="2" t="s">
        <v>13</v>
      </c>
    </row>
    <row r="1060" spans="1:15">
      <c r="A1060">
        <v>216538</v>
      </c>
      <c r="B1060" s="2" t="s">
        <v>9</v>
      </c>
      <c r="C1060" s="2" t="s">
        <v>10</v>
      </c>
      <c r="D1060" s="2" t="s">
        <v>11</v>
      </c>
      <c r="E1060" s="3">
        <v>31848</v>
      </c>
      <c r="F1060" s="2" t="s">
        <v>110</v>
      </c>
      <c r="G1060">
        <v>5</v>
      </c>
      <c r="H1060">
        <v>0</v>
      </c>
      <c r="J1060">
        <v>1.95</v>
      </c>
      <c r="O1060" s="2" t="s">
        <v>13</v>
      </c>
    </row>
    <row r="1061" spans="1:15">
      <c r="A1061">
        <v>216539</v>
      </c>
      <c r="B1061" s="2" t="s">
        <v>9</v>
      </c>
      <c r="C1061" s="2" t="s">
        <v>10</v>
      </c>
      <c r="D1061" s="2" t="s">
        <v>11</v>
      </c>
      <c r="E1061" s="3">
        <v>31848</v>
      </c>
      <c r="F1061" s="2" t="s">
        <v>111</v>
      </c>
      <c r="G1061">
        <v>7</v>
      </c>
      <c r="H1061">
        <v>0</v>
      </c>
      <c r="J1061">
        <v>2</v>
      </c>
      <c r="O1061" s="2" t="s">
        <v>13</v>
      </c>
    </row>
    <row r="1062" spans="1:15">
      <c r="A1062">
        <v>216540</v>
      </c>
      <c r="B1062" s="2" t="s">
        <v>9</v>
      </c>
      <c r="C1062" s="2" t="s">
        <v>10</v>
      </c>
      <c r="D1062" s="2" t="s">
        <v>11</v>
      </c>
      <c r="E1062" s="3">
        <v>31848</v>
      </c>
      <c r="F1062" s="2" t="s">
        <v>112</v>
      </c>
      <c r="G1062">
        <v>9</v>
      </c>
      <c r="H1062">
        <v>0</v>
      </c>
      <c r="J1062">
        <v>2</v>
      </c>
      <c r="O1062" s="2" t="s">
        <v>13</v>
      </c>
    </row>
    <row r="1063" spans="1:15">
      <c r="A1063">
        <v>216541</v>
      </c>
      <c r="B1063" s="2" t="s">
        <v>9</v>
      </c>
      <c r="C1063" s="2" t="s">
        <v>10</v>
      </c>
      <c r="D1063" s="2" t="s">
        <v>11</v>
      </c>
      <c r="E1063" s="3">
        <v>31848</v>
      </c>
      <c r="F1063" s="2" t="s">
        <v>113</v>
      </c>
      <c r="G1063">
        <v>11</v>
      </c>
      <c r="H1063">
        <v>0</v>
      </c>
      <c r="J1063">
        <v>1.95</v>
      </c>
      <c r="O1063" s="2" t="s">
        <v>13</v>
      </c>
    </row>
    <row r="1064" spans="1:15">
      <c r="A1064">
        <v>216542</v>
      </c>
      <c r="B1064" s="2" t="s">
        <v>9</v>
      </c>
      <c r="C1064" s="2" t="s">
        <v>10</v>
      </c>
      <c r="D1064" s="2" t="s">
        <v>11</v>
      </c>
      <c r="E1064" s="3">
        <v>31848</v>
      </c>
      <c r="F1064" s="2" t="s">
        <v>114</v>
      </c>
      <c r="G1064">
        <v>13</v>
      </c>
      <c r="H1064">
        <v>0</v>
      </c>
      <c r="J1064">
        <v>1.95</v>
      </c>
      <c r="O1064" s="2" t="s">
        <v>13</v>
      </c>
    </row>
    <row r="1065" spans="1:15">
      <c r="A1065">
        <v>216543</v>
      </c>
      <c r="B1065" s="2" t="s">
        <v>9</v>
      </c>
      <c r="C1065" s="2" t="s">
        <v>10</v>
      </c>
      <c r="D1065" s="2" t="s">
        <v>11</v>
      </c>
      <c r="E1065" s="3">
        <v>31848</v>
      </c>
      <c r="F1065" s="2" t="s">
        <v>115</v>
      </c>
      <c r="G1065">
        <v>15</v>
      </c>
      <c r="H1065">
        <v>0</v>
      </c>
      <c r="J1065">
        <v>2</v>
      </c>
      <c r="O1065" s="2" t="s">
        <v>13</v>
      </c>
    </row>
    <row r="1066" spans="1:15">
      <c r="A1066">
        <v>216544</v>
      </c>
      <c r="B1066" s="2" t="s">
        <v>9</v>
      </c>
      <c r="C1066" s="2" t="s">
        <v>10</v>
      </c>
      <c r="D1066" s="2" t="s">
        <v>11</v>
      </c>
      <c r="E1066" s="3">
        <v>31848</v>
      </c>
      <c r="F1066" s="2" t="s">
        <v>116</v>
      </c>
      <c r="G1066">
        <v>17</v>
      </c>
      <c r="H1066">
        <v>0</v>
      </c>
      <c r="J1066">
        <v>2.09</v>
      </c>
      <c r="O1066" s="2" t="s">
        <v>13</v>
      </c>
    </row>
    <row r="1067" spans="1:15">
      <c r="A1067">
        <v>216545</v>
      </c>
      <c r="B1067" s="2" t="s">
        <v>9</v>
      </c>
      <c r="C1067" s="2" t="s">
        <v>10</v>
      </c>
      <c r="D1067" s="2" t="s">
        <v>11</v>
      </c>
      <c r="E1067" s="3">
        <v>31848</v>
      </c>
      <c r="F1067" s="2" t="s">
        <v>117</v>
      </c>
      <c r="G1067">
        <v>19</v>
      </c>
      <c r="H1067">
        <v>0</v>
      </c>
      <c r="J1067">
        <v>2.23</v>
      </c>
      <c r="O1067" s="2" t="s">
        <v>13</v>
      </c>
    </row>
    <row r="1068" spans="1:15">
      <c r="A1068">
        <v>216546</v>
      </c>
      <c r="B1068" s="2" t="s">
        <v>9</v>
      </c>
      <c r="C1068" s="2" t="s">
        <v>10</v>
      </c>
      <c r="D1068" s="2" t="s">
        <v>11</v>
      </c>
      <c r="E1068" s="3">
        <v>31848</v>
      </c>
      <c r="F1068" s="2" t="s">
        <v>118</v>
      </c>
      <c r="G1068">
        <v>21</v>
      </c>
      <c r="H1068">
        <v>0</v>
      </c>
      <c r="J1068">
        <v>2.41</v>
      </c>
      <c r="O1068" s="2" t="s">
        <v>13</v>
      </c>
    </row>
    <row r="1069" spans="1:15">
      <c r="A1069">
        <v>216547</v>
      </c>
      <c r="B1069" s="2" t="s">
        <v>9</v>
      </c>
      <c r="C1069" s="2" t="s">
        <v>10</v>
      </c>
      <c r="D1069" s="2" t="s">
        <v>11</v>
      </c>
      <c r="E1069" s="3">
        <v>31848</v>
      </c>
      <c r="F1069" s="2" t="s">
        <v>119</v>
      </c>
      <c r="G1069">
        <v>23</v>
      </c>
      <c r="H1069">
        <v>0</v>
      </c>
      <c r="J1069">
        <v>2.6</v>
      </c>
      <c r="O1069" s="2" t="s">
        <v>13</v>
      </c>
    </row>
    <row r="1070" spans="1:15">
      <c r="A1070">
        <v>216548</v>
      </c>
      <c r="B1070" s="2" t="s">
        <v>9</v>
      </c>
      <c r="C1070" s="2" t="s">
        <v>10</v>
      </c>
      <c r="D1070" s="2" t="s">
        <v>11</v>
      </c>
      <c r="E1070" s="3">
        <v>31848</v>
      </c>
      <c r="F1070" s="2" t="s">
        <v>120</v>
      </c>
      <c r="G1070">
        <v>25</v>
      </c>
      <c r="H1070">
        <v>0</v>
      </c>
      <c r="J1070">
        <v>2.69</v>
      </c>
      <c r="O1070" s="2" t="s">
        <v>13</v>
      </c>
    </row>
    <row r="1071" spans="1:15">
      <c r="A1071">
        <v>216549</v>
      </c>
      <c r="B1071" s="2" t="s">
        <v>9</v>
      </c>
      <c r="C1071" s="2" t="s">
        <v>10</v>
      </c>
      <c r="D1071" s="2" t="s">
        <v>11</v>
      </c>
      <c r="E1071" s="3">
        <v>31848</v>
      </c>
      <c r="F1071" s="2" t="s">
        <v>121</v>
      </c>
      <c r="G1071">
        <v>27</v>
      </c>
      <c r="H1071">
        <v>0</v>
      </c>
      <c r="J1071">
        <v>2.88</v>
      </c>
      <c r="O1071" s="2" t="s">
        <v>13</v>
      </c>
    </row>
    <row r="1072" spans="1:15">
      <c r="A1072">
        <v>216550</v>
      </c>
      <c r="B1072" s="2" t="s">
        <v>9</v>
      </c>
      <c r="C1072" s="2" t="s">
        <v>10</v>
      </c>
      <c r="D1072" s="2" t="s">
        <v>11</v>
      </c>
      <c r="E1072" s="3">
        <v>31848</v>
      </c>
      <c r="F1072" s="2" t="s">
        <v>122</v>
      </c>
      <c r="G1072">
        <v>29</v>
      </c>
      <c r="H1072">
        <v>0</v>
      </c>
      <c r="J1072">
        <v>3.16</v>
      </c>
      <c r="O1072" s="2" t="s">
        <v>13</v>
      </c>
    </row>
    <row r="1073" spans="1:15">
      <c r="A1073">
        <v>216551</v>
      </c>
      <c r="B1073" s="2" t="s">
        <v>9</v>
      </c>
      <c r="C1073" s="2" t="s">
        <v>10</v>
      </c>
      <c r="D1073" s="2" t="s">
        <v>11</v>
      </c>
      <c r="E1073" s="3">
        <v>31848</v>
      </c>
      <c r="F1073" s="2" t="s">
        <v>123</v>
      </c>
      <c r="G1073">
        <v>31</v>
      </c>
      <c r="H1073">
        <v>0</v>
      </c>
      <c r="J1073">
        <v>3.49</v>
      </c>
      <c r="O1073" s="2" t="s">
        <v>13</v>
      </c>
    </row>
    <row r="1074" spans="1:15">
      <c r="A1074">
        <v>216552</v>
      </c>
      <c r="B1074" s="2" t="s">
        <v>9</v>
      </c>
      <c r="C1074" s="2" t="s">
        <v>10</v>
      </c>
      <c r="D1074" s="2" t="s">
        <v>11</v>
      </c>
      <c r="E1074" s="3">
        <v>31848</v>
      </c>
      <c r="F1074" s="2" t="s">
        <v>124</v>
      </c>
      <c r="G1074">
        <v>33</v>
      </c>
      <c r="H1074">
        <v>0</v>
      </c>
      <c r="J1074">
        <v>3.72</v>
      </c>
      <c r="O1074" s="2" t="s">
        <v>13</v>
      </c>
    </row>
    <row r="1075" spans="1:15">
      <c r="A1075">
        <v>216533</v>
      </c>
      <c r="B1075" s="2" t="s">
        <v>9</v>
      </c>
      <c r="C1075" s="2" t="s">
        <v>10</v>
      </c>
      <c r="D1075" s="2" t="s">
        <v>11</v>
      </c>
      <c r="E1075" s="3">
        <v>31848</v>
      </c>
      <c r="F1075" s="2" t="s">
        <v>14</v>
      </c>
      <c r="G1075">
        <v>0</v>
      </c>
      <c r="H1075">
        <v>1</v>
      </c>
      <c r="I1075">
        <v>3.8</v>
      </c>
      <c r="J1075">
        <v>1.71</v>
      </c>
      <c r="K1075">
        <v>6</v>
      </c>
      <c r="L1075">
        <v>6.6</v>
      </c>
      <c r="O1075" s="2" t="s">
        <v>13</v>
      </c>
    </row>
    <row r="1076" spans="1:15">
      <c r="A1076">
        <v>216534</v>
      </c>
      <c r="B1076" s="2" t="s">
        <v>9</v>
      </c>
      <c r="C1076" s="2" t="s">
        <v>10</v>
      </c>
      <c r="D1076" s="2" t="s">
        <v>11</v>
      </c>
      <c r="E1076" s="3">
        <v>31848</v>
      </c>
      <c r="F1076" s="2" t="s">
        <v>12</v>
      </c>
      <c r="G1076">
        <v>0</v>
      </c>
      <c r="H1076">
        <v>5</v>
      </c>
      <c r="M1076">
        <v>0.7</v>
      </c>
      <c r="N1076">
        <v>1.1000000000000001</v>
      </c>
      <c r="O1076" s="2" t="s">
        <v>13</v>
      </c>
    </row>
    <row r="1077" spans="1:15">
      <c r="A1077">
        <v>216555</v>
      </c>
      <c r="B1077" s="2" t="s">
        <v>9</v>
      </c>
      <c r="C1077" s="2" t="s">
        <v>10</v>
      </c>
      <c r="D1077" s="2" t="s">
        <v>11</v>
      </c>
      <c r="E1077" s="3">
        <v>31875</v>
      </c>
      <c r="F1077" s="2" t="s">
        <v>158</v>
      </c>
      <c r="G1077">
        <v>1</v>
      </c>
      <c r="H1077">
        <v>0</v>
      </c>
      <c r="J1077">
        <v>1.88</v>
      </c>
      <c r="O1077" s="2" t="s">
        <v>13</v>
      </c>
    </row>
    <row r="1078" spans="1:15">
      <c r="A1078">
        <v>216556</v>
      </c>
      <c r="B1078" s="2" t="s">
        <v>9</v>
      </c>
      <c r="C1078" s="2" t="s">
        <v>10</v>
      </c>
      <c r="D1078" s="2" t="s">
        <v>11</v>
      </c>
      <c r="E1078" s="3">
        <v>31875</v>
      </c>
      <c r="F1078" s="2" t="s">
        <v>159</v>
      </c>
      <c r="G1078">
        <v>3</v>
      </c>
      <c r="H1078">
        <v>0</v>
      </c>
      <c r="J1078">
        <v>1.93</v>
      </c>
      <c r="O1078" s="2" t="s">
        <v>13</v>
      </c>
    </row>
    <row r="1079" spans="1:15">
      <c r="A1079">
        <v>216557</v>
      </c>
      <c r="B1079" s="2" t="s">
        <v>9</v>
      </c>
      <c r="C1079" s="2" t="s">
        <v>10</v>
      </c>
      <c r="D1079" s="2" t="s">
        <v>11</v>
      </c>
      <c r="E1079" s="3">
        <v>31875</v>
      </c>
      <c r="F1079" s="2" t="s">
        <v>160</v>
      </c>
      <c r="G1079">
        <v>5</v>
      </c>
      <c r="H1079">
        <v>0</v>
      </c>
      <c r="J1079">
        <v>1.93</v>
      </c>
      <c r="O1079" s="2" t="s">
        <v>13</v>
      </c>
    </row>
    <row r="1080" spans="1:15">
      <c r="A1080">
        <v>216558</v>
      </c>
      <c r="B1080" s="2" t="s">
        <v>9</v>
      </c>
      <c r="C1080" s="2" t="s">
        <v>10</v>
      </c>
      <c r="D1080" s="2" t="s">
        <v>11</v>
      </c>
      <c r="E1080" s="3">
        <v>31875</v>
      </c>
      <c r="F1080" s="2" t="s">
        <v>161</v>
      </c>
      <c r="G1080">
        <v>7</v>
      </c>
      <c r="H1080">
        <v>0</v>
      </c>
      <c r="J1080">
        <v>1.88</v>
      </c>
      <c r="O1080" s="2" t="s">
        <v>13</v>
      </c>
    </row>
    <row r="1081" spans="1:15">
      <c r="A1081">
        <v>216559</v>
      </c>
      <c r="B1081" s="2" t="s">
        <v>9</v>
      </c>
      <c r="C1081" s="2" t="s">
        <v>10</v>
      </c>
      <c r="D1081" s="2" t="s">
        <v>11</v>
      </c>
      <c r="E1081" s="3">
        <v>31875</v>
      </c>
      <c r="F1081" s="2" t="s">
        <v>162</v>
      </c>
      <c r="G1081">
        <v>9</v>
      </c>
      <c r="H1081">
        <v>0</v>
      </c>
      <c r="J1081">
        <v>1.93</v>
      </c>
      <c r="O1081" s="2" t="s">
        <v>13</v>
      </c>
    </row>
    <row r="1082" spans="1:15">
      <c r="A1082">
        <v>216560</v>
      </c>
      <c r="B1082" s="2" t="s">
        <v>9</v>
      </c>
      <c r="C1082" s="2" t="s">
        <v>10</v>
      </c>
      <c r="D1082" s="2" t="s">
        <v>11</v>
      </c>
      <c r="E1082" s="3">
        <v>31875</v>
      </c>
      <c r="F1082" s="2" t="s">
        <v>163</v>
      </c>
      <c r="G1082">
        <v>11</v>
      </c>
      <c r="H1082">
        <v>0</v>
      </c>
      <c r="J1082">
        <v>1.93</v>
      </c>
      <c r="O1082" s="2" t="s">
        <v>13</v>
      </c>
    </row>
    <row r="1083" spans="1:15">
      <c r="A1083">
        <v>216561</v>
      </c>
      <c r="B1083" s="2" t="s">
        <v>9</v>
      </c>
      <c r="C1083" s="2" t="s">
        <v>10</v>
      </c>
      <c r="D1083" s="2" t="s">
        <v>11</v>
      </c>
      <c r="E1083" s="3">
        <v>31875</v>
      </c>
      <c r="F1083" s="2" t="s">
        <v>164</v>
      </c>
      <c r="G1083">
        <v>13</v>
      </c>
      <c r="H1083">
        <v>0</v>
      </c>
      <c r="J1083">
        <v>2.2000000000000002</v>
      </c>
      <c r="O1083" s="2" t="s">
        <v>13</v>
      </c>
    </row>
    <row r="1084" spans="1:15">
      <c r="A1084">
        <v>216562</v>
      </c>
      <c r="B1084" s="2" t="s">
        <v>9</v>
      </c>
      <c r="C1084" s="2" t="s">
        <v>10</v>
      </c>
      <c r="D1084" s="2" t="s">
        <v>11</v>
      </c>
      <c r="E1084" s="3">
        <v>31875</v>
      </c>
      <c r="F1084" s="2" t="s">
        <v>165</v>
      </c>
      <c r="G1084">
        <v>15</v>
      </c>
      <c r="H1084">
        <v>0</v>
      </c>
      <c r="J1084">
        <v>2.2400000000000002</v>
      </c>
      <c r="O1084" s="2" t="s">
        <v>13</v>
      </c>
    </row>
    <row r="1085" spans="1:15">
      <c r="A1085">
        <v>216563</v>
      </c>
      <c r="B1085" s="2" t="s">
        <v>9</v>
      </c>
      <c r="C1085" s="2" t="s">
        <v>10</v>
      </c>
      <c r="D1085" s="2" t="s">
        <v>11</v>
      </c>
      <c r="E1085" s="3">
        <v>31875</v>
      </c>
      <c r="F1085" s="2" t="s">
        <v>166</v>
      </c>
      <c r="G1085">
        <v>17</v>
      </c>
      <c r="H1085">
        <v>0</v>
      </c>
      <c r="J1085">
        <v>2.38</v>
      </c>
      <c r="O1085" s="2" t="s">
        <v>13</v>
      </c>
    </row>
    <row r="1086" spans="1:15">
      <c r="A1086">
        <v>216565</v>
      </c>
      <c r="B1086" s="2" t="s">
        <v>9</v>
      </c>
      <c r="C1086" s="2" t="s">
        <v>10</v>
      </c>
      <c r="D1086" s="2" t="s">
        <v>11</v>
      </c>
      <c r="E1086" s="3">
        <v>31875</v>
      </c>
      <c r="F1086" s="2" t="s">
        <v>167</v>
      </c>
      <c r="G1086">
        <v>19</v>
      </c>
      <c r="H1086">
        <v>0</v>
      </c>
      <c r="J1086">
        <v>2.42</v>
      </c>
      <c r="O1086" s="2" t="s">
        <v>13</v>
      </c>
    </row>
    <row r="1087" spans="1:15">
      <c r="A1087">
        <v>216566</v>
      </c>
      <c r="B1087" s="2" t="s">
        <v>9</v>
      </c>
      <c r="C1087" s="2" t="s">
        <v>10</v>
      </c>
      <c r="D1087" s="2" t="s">
        <v>11</v>
      </c>
      <c r="E1087" s="3">
        <v>31875</v>
      </c>
      <c r="F1087" s="2" t="s">
        <v>168</v>
      </c>
      <c r="G1087">
        <v>21</v>
      </c>
      <c r="H1087">
        <v>0</v>
      </c>
      <c r="J1087">
        <v>2.56</v>
      </c>
      <c r="O1087" s="2" t="s">
        <v>13</v>
      </c>
    </row>
    <row r="1088" spans="1:15">
      <c r="A1088">
        <v>216567</v>
      </c>
      <c r="B1088" s="2" t="s">
        <v>9</v>
      </c>
      <c r="C1088" s="2" t="s">
        <v>10</v>
      </c>
      <c r="D1088" s="2" t="s">
        <v>11</v>
      </c>
      <c r="E1088" s="3">
        <v>31875</v>
      </c>
      <c r="F1088" s="2" t="s">
        <v>169</v>
      </c>
      <c r="G1088">
        <v>23</v>
      </c>
      <c r="H1088">
        <v>0</v>
      </c>
      <c r="J1088">
        <v>2.69</v>
      </c>
      <c r="O1088" s="2" t="s">
        <v>13</v>
      </c>
    </row>
    <row r="1089" spans="1:15">
      <c r="A1089">
        <v>216568</v>
      </c>
      <c r="B1089" s="2" t="s">
        <v>9</v>
      </c>
      <c r="C1089" s="2" t="s">
        <v>10</v>
      </c>
      <c r="D1089" s="2" t="s">
        <v>11</v>
      </c>
      <c r="E1089" s="3">
        <v>31875</v>
      </c>
      <c r="F1089" s="2" t="s">
        <v>170</v>
      </c>
      <c r="G1089">
        <v>25</v>
      </c>
      <c r="H1089">
        <v>0</v>
      </c>
      <c r="J1089">
        <v>2.92</v>
      </c>
      <c r="O1089" s="2" t="s">
        <v>13</v>
      </c>
    </row>
    <row r="1090" spans="1:15">
      <c r="A1090">
        <v>216569</v>
      </c>
      <c r="B1090" s="2" t="s">
        <v>9</v>
      </c>
      <c r="C1090" s="2" t="s">
        <v>10</v>
      </c>
      <c r="D1090" s="2" t="s">
        <v>11</v>
      </c>
      <c r="E1090" s="3">
        <v>31875</v>
      </c>
      <c r="F1090" s="2" t="s">
        <v>171</v>
      </c>
      <c r="G1090">
        <v>27</v>
      </c>
      <c r="H1090">
        <v>0</v>
      </c>
      <c r="J1090">
        <v>3.1</v>
      </c>
      <c r="O1090" s="2" t="s">
        <v>13</v>
      </c>
    </row>
    <row r="1091" spans="1:15">
      <c r="A1091">
        <v>216571</v>
      </c>
      <c r="B1091" s="2" t="s">
        <v>9</v>
      </c>
      <c r="C1091" s="2" t="s">
        <v>10</v>
      </c>
      <c r="D1091" s="2" t="s">
        <v>11</v>
      </c>
      <c r="E1091" s="3">
        <v>31875</v>
      </c>
      <c r="F1091" s="2" t="s">
        <v>172</v>
      </c>
      <c r="G1091">
        <v>29</v>
      </c>
      <c r="H1091">
        <v>0</v>
      </c>
      <c r="J1091">
        <v>3.28</v>
      </c>
      <c r="O1091" s="2" t="s">
        <v>13</v>
      </c>
    </row>
    <row r="1092" spans="1:15">
      <c r="A1092">
        <v>216573</v>
      </c>
      <c r="B1092" s="2" t="s">
        <v>9</v>
      </c>
      <c r="C1092" s="2" t="s">
        <v>10</v>
      </c>
      <c r="D1092" s="2" t="s">
        <v>11</v>
      </c>
      <c r="E1092" s="3">
        <v>31875</v>
      </c>
      <c r="F1092" s="2" t="s">
        <v>173</v>
      </c>
      <c r="G1092">
        <v>31</v>
      </c>
      <c r="H1092">
        <v>0</v>
      </c>
      <c r="J1092">
        <v>3.5</v>
      </c>
      <c r="O1092" s="2" t="s">
        <v>13</v>
      </c>
    </row>
    <row r="1093" spans="1:15">
      <c r="A1093">
        <v>216575</v>
      </c>
      <c r="B1093" s="2" t="s">
        <v>9</v>
      </c>
      <c r="C1093" s="2" t="s">
        <v>10</v>
      </c>
      <c r="D1093" s="2" t="s">
        <v>11</v>
      </c>
      <c r="E1093" s="3">
        <v>31875</v>
      </c>
      <c r="F1093" s="2" t="s">
        <v>174</v>
      </c>
      <c r="G1093">
        <v>33</v>
      </c>
      <c r="H1093">
        <v>0</v>
      </c>
      <c r="J1093">
        <v>3.68</v>
      </c>
      <c r="O1093" s="2" t="s">
        <v>13</v>
      </c>
    </row>
    <row r="1094" spans="1:15">
      <c r="A1094">
        <v>216578</v>
      </c>
      <c r="B1094" s="2" t="s">
        <v>9</v>
      </c>
      <c r="C1094" s="2" t="s">
        <v>10</v>
      </c>
      <c r="D1094" s="2" t="s">
        <v>11</v>
      </c>
      <c r="E1094" s="3">
        <v>31875</v>
      </c>
      <c r="F1094" s="2" t="s">
        <v>14</v>
      </c>
      <c r="G1094">
        <v>0</v>
      </c>
      <c r="H1094">
        <v>1</v>
      </c>
      <c r="I1094">
        <v>3.9</v>
      </c>
      <c r="J1094">
        <v>1.74</v>
      </c>
      <c r="K1094">
        <v>7.2</v>
      </c>
      <c r="L1094">
        <v>6.8</v>
      </c>
      <c r="O1094" s="2" t="s">
        <v>13</v>
      </c>
    </row>
    <row r="1095" spans="1:15">
      <c r="A1095">
        <v>216579</v>
      </c>
      <c r="B1095" s="2" t="s">
        <v>9</v>
      </c>
      <c r="C1095" s="2" t="s">
        <v>10</v>
      </c>
      <c r="D1095" s="2" t="s">
        <v>11</v>
      </c>
      <c r="E1095" s="3">
        <v>31875</v>
      </c>
      <c r="F1095" s="2" t="s">
        <v>12</v>
      </c>
      <c r="G1095">
        <v>0</v>
      </c>
      <c r="H1095">
        <v>5</v>
      </c>
      <c r="M1095">
        <v>0.8</v>
      </c>
      <c r="N1095">
        <v>1.2</v>
      </c>
      <c r="O1095" s="2" t="s">
        <v>13</v>
      </c>
    </row>
    <row r="1096" spans="1:15">
      <c r="A1096">
        <v>216583</v>
      </c>
      <c r="B1096" s="2" t="s">
        <v>9</v>
      </c>
      <c r="C1096" s="2" t="s">
        <v>10</v>
      </c>
      <c r="D1096" s="2" t="s">
        <v>11</v>
      </c>
      <c r="E1096" s="3">
        <v>31881</v>
      </c>
      <c r="F1096" s="2" t="s">
        <v>158</v>
      </c>
      <c r="G1096">
        <v>1</v>
      </c>
      <c r="H1096">
        <v>0</v>
      </c>
      <c r="J1096">
        <v>2.23</v>
      </c>
      <c r="O1096" s="2" t="s">
        <v>13</v>
      </c>
    </row>
    <row r="1097" spans="1:15">
      <c r="A1097">
        <v>216584</v>
      </c>
      <c r="B1097" s="2" t="s">
        <v>9</v>
      </c>
      <c r="C1097" s="2" t="s">
        <v>10</v>
      </c>
      <c r="D1097" s="2" t="s">
        <v>11</v>
      </c>
      <c r="E1097" s="3">
        <v>31881</v>
      </c>
      <c r="F1097" s="2" t="s">
        <v>159</v>
      </c>
      <c r="G1097">
        <v>3</v>
      </c>
      <c r="H1097">
        <v>0</v>
      </c>
      <c r="J1097">
        <v>2.27</v>
      </c>
      <c r="O1097" s="2" t="s">
        <v>13</v>
      </c>
    </row>
    <row r="1098" spans="1:15">
      <c r="A1098">
        <v>216585</v>
      </c>
      <c r="B1098" s="2" t="s">
        <v>9</v>
      </c>
      <c r="C1098" s="2" t="s">
        <v>10</v>
      </c>
      <c r="D1098" s="2" t="s">
        <v>11</v>
      </c>
      <c r="E1098" s="3">
        <v>31881</v>
      </c>
      <c r="F1098" s="2" t="s">
        <v>160</v>
      </c>
      <c r="G1098">
        <v>5</v>
      </c>
      <c r="H1098">
        <v>0</v>
      </c>
      <c r="J1098">
        <v>2.27</v>
      </c>
      <c r="O1098" s="2" t="s">
        <v>13</v>
      </c>
    </row>
    <row r="1099" spans="1:15">
      <c r="A1099">
        <v>216586</v>
      </c>
      <c r="B1099" s="2" t="s">
        <v>9</v>
      </c>
      <c r="C1099" s="2" t="s">
        <v>10</v>
      </c>
      <c r="D1099" s="2" t="s">
        <v>11</v>
      </c>
      <c r="E1099" s="3">
        <v>31881</v>
      </c>
      <c r="F1099" s="2" t="s">
        <v>161</v>
      </c>
      <c r="G1099">
        <v>7</v>
      </c>
      <c r="H1099">
        <v>0</v>
      </c>
      <c r="J1099">
        <v>2.27</v>
      </c>
      <c r="O1099" s="2" t="s">
        <v>13</v>
      </c>
    </row>
    <row r="1100" spans="1:15">
      <c r="A1100">
        <v>216587</v>
      </c>
      <c r="B1100" s="2" t="s">
        <v>9</v>
      </c>
      <c r="C1100" s="2" t="s">
        <v>10</v>
      </c>
      <c r="D1100" s="2" t="s">
        <v>11</v>
      </c>
      <c r="E1100" s="3">
        <v>31881</v>
      </c>
      <c r="F1100" s="2" t="s">
        <v>162</v>
      </c>
      <c r="G1100">
        <v>9</v>
      </c>
      <c r="H1100">
        <v>0</v>
      </c>
      <c r="J1100">
        <v>2.3199999999999998</v>
      </c>
      <c r="O1100" s="2" t="s">
        <v>13</v>
      </c>
    </row>
    <row r="1101" spans="1:15">
      <c r="A1101">
        <v>216588</v>
      </c>
      <c r="B1101" s="2" t="s">
        <v>9</v>
      </c>
      <c r="C1101" s="2" t="s">
        <v>10</v>
      </c>
      <c r="D1101" s="2" t="s">
        <v>11</v>
      </c>
      <c r="E1101" s="3">
        <v>31881</v>
      </c>
      <c r="F1101" s="2" t="s">
        <v>163</v>
      </c>
      <c r="G1101">
        <v>11</v>
      </c>
      <c r="H1101">
        <v>0</v>
      </c>
      <c r="J1101">
        <v>2.23</v>
      </c>
      <c r="O1101" s="2" t="s">
        <v>13</v>
      </c>
    </row>
    <row r="1102" spans="1:15">
      <c r="A1102">
        <v>216589</v>
      </c>
      <c r="B1102" s="2" t="s">
        <v>9</v>
      </c>
      <c r="C1102" s="2" t="s">
        <v>10</v>
      </c>
      <c r="D1102" s="2" t="s">
        <v>11</v>
      </c>
      <c r="E1102" s="3">
        <v>31881</v>
      </c>
      <c r="F1102" s="2" t="s">
        <v>164</v>
      </c>
      <c r="G1102">
        <v>13</v>
      </c>
      <c r="H1102">
        <v>0</v>
      </c>
      <c r="J1102">
        <v>2.27</v>
      </c>
      <c r="O1102" s="2" t="s">
        <v>13</v>
      </c>
    </row>
    <row r="1103" spans="1:15">
      <c r="A1103">
        <v>216590</v>
      </c>
      <c r="B1103" s="2" t="s">
        <v>9</v>
      </c>
      <c r="C1103" s="2" t="s">
        <v>10</v>
      </c>
      <c r="D1103" s="2" t="s">
        <v>11</v>
      </c>
      <c r="E1103" s="3">
        <v>31881</v>
      </c>
      <c r="F1103" s="2" t="s">
        <v>165</v>
      </c>
      <c r="G1103">
        <v>15</v>
      </c>
      <c r="H1103">
        <v>0</v>
      </c>
      <c r="J1103">
        <v>2.3199999999999998</v>
      </c>
      <c r="O1103" s="2" t="s">
        <v>13</v>
      </c>
    </row>
    <row r="1104" spans="1:15">
      <c r="A1104">
        <v>216591</v>
      </c>
      <c r="B1104" s="2" t="s">
        <v>9</v>
      </c>
      <c r="C1104" s="2" t="s">
        <v>10</v>
      </c>
      <c r="D1104" s="2" t="s">
        <v>11</v>
      </c>
      <c r="E1104" s="3">
        <v>31881</v>
      </c>
      <c r="F1104" s="2" t="s">
        <v>166</v>
      </c>
      <c r="G1104">
        <v>17</v>
      </c>
      <c r="H1104">
        <v>0</v>
      </c>
      <c r="J1104">
        <v>2.3199999999999998</v>
      </c>
      <c r="O1104" s="2" t="s">
        <v>13</v>
      </c>
    </row>
    <row r="1105" spans="1:15">
      <c r="A1105">
        <v>216593</v>
      </c>
      <c r="B1105" s="2" t="s">
        <v>9</v>
      </c>
      <c r="C1105" s="2" t="s">
        <v>10</v>
      </c>
      <c r="D1105" s="2" t="s">
        <v>11</v>
      </c>
      <c r="E1105" s="3">
        <v>31881</v>
      </c>
      <c r="F1105" s="2" t="s">
        <v>167</v>
      </c>
      <c r="G1105">
        <v>19</v>
      </c>
      <c r="H1105">
        <v>0</v>
      </c>
      <c r="J1105">
        <v>2.23</v>
      </c>
      <c r="O1105" s="2" t="s">
        <v>13</v>
      </c>
    </row>
    <row r="1106" spans="1:15">
      <c r="A1106">
        <v>216595</v>
      </c>
      <c r="B1106" s="2" t="s">
        <v>9</v>
      </c>
      <c r="C1106" s="2" t="s">
        <v>10</v>
      </c>
      <c r="D1106" s="2" t="s">
        <v>11</v>
      </c>
      <c r="E1106" s="3">
        <v>31881</v>
      </c>
      <c r="F1106" s="2" t="s">
        <v>168</v>
      </c>
      <c r="G1106">
        <v>21</v>
      </c>
      <c r="H1106">
        <v>0</v>
      </c>
      <c r="J1106">
        <v>2.27</v>
      </c>
      <c r="O1106" s="2" t="s">
        <v>13</v>
      </c>
    </row>
    <row r="1107" spans="1:15">
      <c r="A1107">
        <v>216597</v>
      </c>
      <c r="B1107" s="2" t="s">
        <v>9</v>
      </c>
      <c r="C1107" s="2" t="s">
        <v>10</v>
      </c>
      <c r="D1107" s="2" t="s">
        <v>11</v>
      </c>
      <c r="E1107" s="3">
        <v>31881</v>
      </c>
      <c r="F1107" s="2" t="s">
        <v>169</v>
      </c>
      <c r="G1107">
        <v>23</v>
      </c>
      <c r="H1107">
        <v>0</v>
      </c>
      <c r="J1107">
        <v>2.3199999999999998</v>
      </c>
      <c r="O1107" s="2" t="s">
        <v>13</v>
      </c>
    </row>
    <row r="1108" spans="1:15">
      <c r="A1108">
        <v>216599</v>
      </c>
      <c r="B1108" s="2" t="s">
        <v>9</v>
      </c>
      <c r="C1108" s="2" t="s">
        <v>10</v>
      </c>
      <c r="D1108" s="2" t="s">
        <v>11</v>
      </c>
      <c r="E1108" s="3">
        <v>31881</v>
      </c>
      <c r="F1108" s="2" t="s">
        <v>170</v>
      </c>
      <c r="G1108">
        <v>25</v>
      </c>
      <c r="H1108">
        <v>0</v>
      </c>
      <c r="J1108">
        <v>2.3199999999999998</v>
      </c>
      <c r="O1108" s="2" t="s">
        <v>13</v>
      </c>
    </row>
    <row r="1109" spans="1:15">
      <c r="A1109">
        <v>216601</v>
      </c>
      <c r="B1109" s="2" t="s">
        <v>9</v>
      </c>
      <c r="C1109" s="2" t="s">
        <v>10</v>
      </c>
      <c r="D1109" s="2" t="s">
        <v>11</v>
      </c>
      <c r="E1109" s="3">
        <v>31881</v>
      </c>
      <c r="F1109" s="2" t="s">
        <v>171</v>
      </c>
      <c r="G1109">
        <v>27</v>
      </c>
      <c r="H1109">
        <v>0</v>
      </c>
      <c r="J1109">
        <v>2.5499999999999998</v>
      </c>
      <c r="O1109" s="2" t="s">
        <v>13</v>
      </c>
    </row>
    <row r="1110" spans="1:15">
      <c r="A1110">
        <v>216603</v>
      </c>
      <c r="B1110" s="2" t="s">
        <v>9</v>
      </c>
      <c r="C1110" s="2" t="s">
        <v>10</v>
      </c>
      <c r="D1110" s="2" t="s">
        <v>11</v>
      </c>
      <c r="E1110" s="3">
        <v>31881</v>
      </c>
      <c r="F1110" s="2" t="s">
        <v>172</v>
      </c>
      <c r="G1110">
        <v>29</v>
      </c>
      <c r="H1110">
        <v>0</v>
      </c>
      <c r="J1110">
        <v>2.97</v>
      </c>
      <c r="O1110" s="2" t="s">
        <v>13</v>
      </c>
    </row>
    <row r="1111" spans="1:15">
      <c r="A1111">
        <v>216605</v>
      </c>
      <c r="B1111" s="2" t="s">
        <v>9</v>
      </c>
      <c r="C1111" s="2" t="s">
        <v>10</v>
      </c>
      <c r="D1111" s="2" t="s">
        <v>11</v>
      </c>
      <c r="E1111" s="3">
        <v>31881</v>
      </c>
      <c r="F1111" s="2" t="s">
        <v>173</v>
      </c>
      <c r="G1111">
        <v>31</v>
      </c>
      <c r="H1111">
        <v>0</v>
      </c>
      <c r="J1111">
        <v>3.89</v>
      </c>
      <c r="O1111" s="2" t="s">
        <v>13</v>
      </c>
    </row>
    <row r="1112" spans="1:15">
      <c r="A1112">
        <v>216607</v>
      </c>
      <c r="B1112" s="2" t="s">
        <v>9</v>
      </c>
      <c r="C1112" s="2" t="s">
        <v>10</v>
      </c>
      <c r="D1112" s="2" t="s">
        <v>11</v>
      </c>
      <c r="E1112" s="3">
        <v>31881</v>
      </c>
      <c r="F1112" s="2" t="s">
        <v>174</v>
      </c>
      <c r="G1112">
        <v>33</v>
      </c>
      <c r="H1112">
        <v>0</v>
      </c>
      <c r="J1112">
        <v>4.3</v>
      </c>
      <c r="O1112" s="2" t="s">
        <v>13</v>
      </c>
    </row>
    <row r="1113" spans="1:15">
      <c r="A1113">
        <v>216580</v>
      </c>
      <c r="B1113" s="2" t="s">
        <v>9</v>
      </c>
      <c r="C1113" s="2" t="s">
        <v>10</v>
      </c>
      <c r="D1113" s="2" t="s">
        <v>11</v>
      </c>
      <c r="E1113" s="3">
        <v>31881</v>
      </c>
      <c r="F1113" s="2" t="s">
        <v>14</v>
      </c>
      <c r="G1113">
        <v>0</v>
      </c>
      <c r="H1113">
        <v>1</v>
      </c>
      <c r="I1113">
        <v>4.3</v>
      </c>
      <c r="J1113">
        <v>1.86</v>
      </c>
      <c r="K1113">
        <v>7.5</v>
      </c>
      <c r="L1113">
        <v>7.4</v>
      </c>
      <c r="O1113" s="2" t="s">
        <v>13</v>
      </c>
    </row>
    <row r="1114" spans="1:15">
      <c r="A1114">
        <v>216581</v>
      </c>
      <c r="B1114" s="2" t="s">
        <v>9</v>
      </c>
      <c r="C1114" s="2" t="s">
        <v>10</v>
      </c>
      <c r="D1114" s="2" t="s">
        <v>11</v>
      </c>
      <c r="E1114" s="3">
        <v>31881</v>
      </c>
      <c r="F1114" s="2" t="s">
        <v>12</v>
      </c>
      <c r="G1114">
        <v>0</v>
      </c>
      <c r="H1114">
        <v>5</v>
      </c>
      <c r="M1114">
        <v>0.6</v>
      </c>
      <c r="N1114">
        <v>1</v>
      </c>
      <c r="O1114" s="2" t="s">
        <v>13</v>
      </c>
    </row>
    <row r="1115" spans="1:15">
      <c r="A1115">
        <v>216613</v>
      </c>
      <c r="B1115" s="2" t="s">
        <v>9</v>
      </c>
      <c r="C1115" s="2" t="s">
        <v>10</v>
      </c>
      <c r="D1115" s="2" t="s">
        <v>11</v>
      </c>
      <c r="E1115" s="3">
        <v>31895</v>
      </c>
      <c r="F1115" s="2" t="s">
        <v>175</v>
      </c>
      <c r="G1115">
        <v>1</v>
      </c>
      <c r="H1115">
        <v>0</v>
      </c>
      <c r="J1115">
        <v>1.1100000000000001</v>
      </c>
      <c r="O1115" s="2" t="s">
        <v>13</v>
      </c>
    </row>
    <row r="1116" spans="1:15">
      <c r="A1116">
        <v>216614</v>
      </c>
      <c r="B1116" s="2" t="s">
        <v>9</v>
      </c>
      <c r="C1116" s="2" t="s">
        <v>10</v>
      </c>
      <c r="D1116" s="2" t="s">
        <v>11</v>
      </c>
      <c r="E1116" s="3">
        <v>31895</v>
      </c>
      <c r="F1116" s="2" t="s">
        <v>176</v>
      </c>
      <c r="G1116">
        <v>3</v>
      </c>
      <c r="H1116">
        <v>0</v>
      </c>
      <c r="J1116">
        <v>1.1200000000000001</v>
      </c>
      <c r="O1116" s="2" t="s">
        <v>13</v>
      </c>
    </row>
    <row r="1117" spans="1:15">
      <c r="A1117">
        <v>216616</v>
      </c>
      <c r="B1117" s="2" t="s">
        <v>9</v>
      </c>
      <c r="C1117" s="2" t="s">
        <v>10</v>
      </c>
      <c r="D1117" s="2" t="s">
        <v>11</v>
      </c>
      <c r="E1117" s="3">
        <v>31895</v>
      </c>
      <c r="F1117" s="2" t="s">
        <v>177</v>
      </c>
      <c r="G1117">
        <v>5</v>
      </c>
      <c r="H1117">
        <v>0</v>
      </c>
      <c r="J1117">
        <v>1.96</v>
      </c>
      <c r="O1117" s="2" t="s">
        <v>13</v>
      </c>
    </row>
    <row r="1118" spans="1:15">
      <c r="A1118">
        <v>216618</v>
      </c>
      <c r="B1118" s="2" t="s">
        <v>9</v>
      </c>
      <c r="C1118" s="2" t="s">
        <v>10</v>
      </c>
      <c r="D1118" s="2" t="s">
        <v>11</v>
      </c>
      <c r="E1118" s="3">
        <v>31895</v>
      </c>
      <c r="F1118" s="2" t="s">
        <v>178</v>
      </c>
      <c r="G1118">
        <v>7</v>
      </c>
      <c r="H1118">
        <v>0</v>
      </c>
      <c r="J1118">
        <v>2.16</v>
      </c>
      <c r="O1118" s="2" t="s">
        <v>13</v>
      </c>
    </row>
    <row r="1119" spans="1:15">
      <c r="A1119">
        <v>216619</v>
      </c>
      <c r="B1119" s="2" t="s">
        <v>9</v>
      </c>
      <c r="C1119" s="2" t="s">
        <v>10</v>
      </c>
      <c r="D1119" s="2" t="s">
        <v>11</v>
      </c>
      <c r="E1119" s="3">
        <v>31895</v>
      </c>
      <c r="F1119" s="2" t="s">
        <v>179</v>
      </c>
      <c r="G1119">
        <v>9</v>
      </c>
      <c r="H1119">
        <v>0</v>
      </c>
      <c r="J1119">
        <v>2.2200000000000002</v>
      </c>
      <c r="O1119" s="2" t="s">
        <v>13</v>
      </c>
    </row>
    <row r="1120" spans="1:15">
      <c r="A1120">
        <v>216620</v>
      </c>
      <c r="B1120" s="2" t="s">
        <v>9</v>
      </c>
      <c r="C1120" s="2" t="s">
        <v>10</v>
      </c>
      <c r="D1120" s="2" t="s">
        <v>11</v>
      </c>
      <c r="E1120" s="3">
        <v>31895</v>
      </c>
      <c r="F1120" s="2" t="s">
        <v>180</v>
      </c>
      <c r="G1120">
        <v>11</v>
      </c>
      <c r="H1120">
        <v>0</v>
      </c>
      <c r="J1120">
        <v>2.4</v>
      </c>
      <c r="O1120" s="2" t="s">
        <v>13</v>
      </c>
    </row>
    <row r="1121" spans="1:15">
      <c r="A1121">
        <v>216621</v>
      </c>
      <c r="B1121" s="2" t="s">
        <v>9</v>
      </c>
      <c r="C1121" s="2" t="s">
        <v>10</v>
      </c>
      <c r="D1121" s="2" t="s">
        <v>11</v>
      </c>
      <c r="E1121" s="3">
        <v>31895</v>
      </c>
      <c r="F1121" s="2" t="s">
        <v>181</v>
      </c>
      <c r="G1121">
        <v>13</v>
      </c>
      <c r="H1121">
        <v>0</v>
      </c>
      <c r="J1121">
        <v>2.37</v>
      </c>
      <c r="O1121" s="2" t="s">
        <v>13</v>
      </c>
    </row>
    <row r="1122" spans="1:15">
      <c r="A1122">
        <v>216622</v>
      </c>
      <c r="B1122" s="2" t="s">
        <v>9</v>
      </c>
      <c r="C1122" s="2" t="s">
        <v>10</v>
      </c>
      <c r="D1122" s="2" t="s">
        <v>11</v>
      </c>
      <c r="E1122" s="3">
        <v>31895</v>
      </c>
      <c r="F1122" s="2" t="s">
        <v>182</v>
      </c>
      <c r="G1122">
        <v>15</v>
      </c>
      <c r="H1122">
        <v>0</v>
      </c>
      <c r="J1122">
        <v>2.4700000000000002</v>
      </c>
      <c r="O1122" s="2" t="s">
        <v>13</v>
      </c>
    </row>
    <row r="1123" spans="1:15">
      <c r="A1123">
        <v>216623</v>
      </c>
      <c r="B1123" s="2" t="s">
        <v>9</v>
      </c>
      <c r="C1123" s="2" t="s">
        <v>10</v>
      </c>
      <c r="D1123" s="2" t="s">
        <v>11</v>
      </c>
      <c r="E1123" s="3">
        <v>31895</v>
      </c>
      <c r="F1123" s="2" t="s">
        <v>183</v>
      </c>
      <c r="G1123">
        <v>17</v>
      </c>
      <c r="H1123">
        <v>0</v>
      </c>
      <c r="J1123">
        <v>2.5299999999999998</v>
      </c>
      <c r="O1123" s="2" t="s">
        <v>13</v>
      </c>
    </row>
    <row r="1124" spans="1:15">
      <c r="A1124">
        <v>216625</v>
      </c>
      <c r="B1124" s="2" t="s">
        <v>9</v>
      </c>
      <c r="C1124" s="2" t="s">
        <v>10</v>
      </c>
      <c r="D1124" s="2" t="s">
        <v>11</v>
      </c>
      <c r="E1124" s="3">
        <v>31895</v>
      </c>
      <c r="F1124" s="2" t="s">
        <v>184</v>
      </c>
      <c r="G1124">
        <v>19</v>
      </c>
      <c r="H1124">
        <v>0</v>
      </c>
      <c r="J1124">
        <v>2.5299999999999998</v>
      </c>
      <c r="O1124" s="2" t="s">
        <v>13</v>
      </c>
    </row>
    <row r="1125" spans="1:15">
      <c r="A1125">
        <v>216627</v>
      </c>
      <c r="B1125" s="2" t="s">
        <v>9</v>
      </c>
      <c r="C1125" s="2" t="s">
        <v>10</v>
      </c>
      <c r="D1125" s="2" t="s">
        <v>11</v>
      </c>
      <c r="E1125" s="3">
        <v>31895</v>
      </c>
      <c r="F1125" s="2" t="s">
        <v>185</v>
      </c>
      <c r="G1125">
        <v>21</v>
      </c>
      <c r="H1125">
        <v>0</v>
      </c>
      <c r="J1125">
        <v>2.63</v>
      </c>
      <c r="O1125" s="2" t="s">
        <v>13</v>
      </c>
    </row>
    <row r="1126" spans="1:15">
      <c r="A1126">
        <v>216629</v>
      </c>
      <c r="B1126" s="2" t="s">
        <v>9</v>
      </c>
      <c r="C1126" s="2" t="s">
        <v>10</v>
      </c>
      <c r="D1126" s="2" t="s">
        <v>11</v>
      </c>
      <c r="E1126" s="3">
        <v>31895</v>
      </c>
      <c r="F1126" s="2" t="s">
        <v>186</v>
      </c>
      <c r="G1126">
        <v>23</v>
      </c>
      <c r="H1126">
        <v>0</v>
      </c>
      <c r="J1126">
        <v>2.5299999999999998</v>
      </c>
      <c r="O1126" s="2" t="s">
        <v>13</v>
      </c>
    </row>
    <row r="1127" spans="1:15">
      <c r="A1127">
        <v>216631</v>
      </c>
      <c r="B1127" s="2" t="s">
        <v>9</v>
      </c>
      <c r="C1127" s="2" t="s">
        <v>10</v>
      </c>
      <c r="D1127" s="2" t="s">
        <v>11</v>
      </c>
      <c r="E1127" s="3">
        <v>31895</v>
      </c>
      <c r="F1127" s="2" t="s">
        <v>187</v>
      </c>
      <c r="G1127">
        <v>25</v>
      </c>
      <c r="H1127">
        <v>0</v>
      </c>
      <c r="J1127">
        <v>2.63</v>
      </c>
      <c r="O1127" s="2" t="s">
        <v>13</v>
      </c>
    </row>
    <row r="1128" spans="1:15">
      <c r="A1128">
        <v>216633</v>
      </c>
      <c r="B1128" s="2" t="s">
        <v>9</v>
      </c>
      <c r="C1128" s="2" t="s">
        <v>10</v>
      </c>
      <c r="D1128" s="2" t="s">
        <v>11</v>
      </c>
      <c r="E1128" s="3">
        <v>31895</v>
      </c>
      <c r="F1128" s="2" t="s">
        <v>188</v>
      </c>
      <c r="G1128">
        <v>27</v>
      </c>
      <c r="H1128">
        <v>0</v>
      </c>
      <c r="J1128">
        <v>2.73</v>
      </c>
      <c r="O1128" s="2" t="s">
        <v>13</v>
      </c>
    </row>
    <row r="1129" spans="1:15">
      <c r="A1129">
        <v>216635</v>
      </c>
      <c r="B1129" s="2" t="s">
        <v>9</v>
      </c>
      <c r="C1129" s="2" t="s">
        <v>10</v>
      </c>
      <c r="D1129" s="2" t="s">
        <v>11</v>
      </c>
      <c r="E1129" s="3">
        <v>31895</v>
      </c>
      <c r="F1129" s="2" t="s">
        <v>189</v>
      </c>
      <c r="G1129">
        <v>29</v>
      </c>
      <c r="H1129">
        <v>0</v>
      </c>
      <c r="J1129">
        <v>2.68</v>
      </c>
      <c r="O1129" s="2" t="s">
        <v>13</v>
      </c>
    </row>
    <row r="1130" spans="1:15">
      <c r="A1130">
        <v>216637</v>
      </c>
      <c r="B1130" s="2" t="s">
        <v>9</v>
      </c>
      <c r="C1130" s="2" t="s">
        <v>10</v>
      </c>
      <c r="D1130" s="2" t="s">
        <v>11</v>
      </c>
      <c r="E1130" s="3">
        <v>31895</v>
      </c>
      <c r="F1130" s="2" t="s">
        <v>190</v>
      </c>
      <c r="G1130">
        <v>31</v>
      </c>
      <c r="H1130">
        <v>0</v>
      </c>
      <c r="J1130">
        <v>2.78</v>
      </c>
      <c r="O1130" s="2" t="s">
        <v>13</v>
      </c>
    </row>
    <row r="1131" spans="1:15">
      <c r="A1131">
        <v>216639</v>
      </c>
      <c r="B1131" s="2" t="s">
        <v>9</v>
      </c>
      <c r="C1131" s="2" t="s">
        <v>10</v>
      </c>
      <c r="D1131" s="2" t="s">
        <v>11</v>
      </c>
      <c r="E1131" s="3">
        <v>31895</v>
      </c>
      <c r="F1131" s="2" t="s">
        <v>191</v>
      </c>
      <c r="G1131">
        <v>33</v>
      </c>
      <c r="H1131">
        <v>0</v>
      </c>
      <c r="J1131">
        <v>2.73</v>
      </c>
      <c r="O1131" s="2" t="s">
        <v>13</v>
      </c>
    </row>
    <row r="1132" spans="1:15">
      <c r="A1132">
        <v>216641</v>
      </c>
      <c r="B1132" s="2" t="s">
        <v>9</v>
      </c>
      <c r="C1132" s="2" t="s">
        <v>10</v>
      </c>
      <c r="D1132" s="2" t="s">
        <v>11</v>
      </c>
      <c r="E1132" s="3">
        <v>31895</v>
      </c>
      <c r="F1132" s="2" t="s">
        <v>192</v>
      </c>
      <c r="G1132">
        <v>35</v>
      </c>
      <c r="H1132">
        <v>0</v>
      </c>
      <c r="J1132">
        <v>2.89</v>
      </c>
      <c r="O1132" s="2" t="s">
        <v>13</v>
      </c>
    </row>
    <row r="1133" spans="1:15">
      <c r="A1133">
        <v>216610</v>
      </c>
      <c r="B1133" s="2" t="s">
        <v>9</v>
      </c>
      <c r="C1133" s="2" t="s">
        <v>10</v>
      </c>
      <c r="D1133" s="2" t="s">
        <v>11</v>
      </c>
      <c r="E1133" s="3">
        <v>31895</v>
      </c>
      <c r="F1133" s="2" t="s">
        <v>15</v>
      </c>
      <c r="G1133">
        <v>0</v>
      </c>
      <c r="H1133">
        <v>2</v>
      </c>
      <c r="I1133">
        <v>3.4</v>
      </c>
      <c r="J1133">
        <v>0.99</v>
      </c>
      <c r="K1133">
        <v>8.4</v>
      </c>
      <c r="L1133">
        <v>7.6</v>
      </c>
      <c r="O1133" s="2" t="s">
        <v>13</v>
      </c>
    </row>
    <row r="1134" spans="1:15">
      <c r="A1134">
        <v>216615</v>
      </c>
      <c r="B1134" s="2" t="s">
        <v>9</v>
      </c>
      <c r="C1134" s="2" t="s">
        <v>10</v>
      </c>
      <c r="D1134" s="2" t="s">
        <v>11</v>
      </c>
      <c r="E1134" s="3">
        <v>31895</v>
      </c>
      <c r="F1134" s="2" t="s">
        <v>16</v>
      </c>
      <c r="G1134">
        <v>4</v>
      </c>
      <c r="H1134">
        <v>3</v>
      </c>
      <c r="I1134">
        <v>3.4</v>
      </c>
      <c r="J1134">
        <v>1.48</v>
      </c>
      <c r="K1134">
        <v>7.3</v>
      </c>
      <c r="L1134">
        <v>7.2</v>
      </c>
      <c r="O1134" s="2" t="s">
        <v>13</v>
      </c>
    </row>
    <row r="1135" spans="1:15">
      <c r="A1135">
        <v>216617</v>
      </c>
      <c r="B1135" s="2" t="s">
        <v>9</v>
      </c>
      <c r="C1135" s="2" t="s">
        <v>10</v>
      </c>
      <c r="D1135" s="2" t="s">
        <v>11</v>
      </c>
      <c r="E1135" s="3">
        <v>31895</v>
      </c>
      <c r="F1135" s="2" t="s">
        <v>17</v>
      </c>
      <c r="G1135">
        <v>6</v>
      </c>
      <c r="H1135">
        <v>4</v>
      </c>
      <c r="I1135">
        <v>3.5</v>
      </c>
      <c r="J1135">
        <v>1.66</v>
      </c>
      <c r="K1135">
        <v>7.4</v>
      </c>
      <c r="L1135">
        <v>8.1</v>
      </c>
      <c r="O1135" s="2" t="s">
        <v>13</v>
      </c>
    </row>
    <row r="1136" spans="1:15">
      <c r="A1136">
        <v>216611</v>
      </c>
      <c r="B1136" s="2" t="s">
        <v>9</v>
      </c>
      <c r="C1136" s="2" t="s">
        <v>10</v>
      </c>
      <c r="D1136" s="2" t="s">
        <v>11</v>
      </c>
      <c r="E1136" s="3">
        <v>31895</v>
      </c>
      <c r="F1136" s="2" t="s">
        <v>12</v>
      </c>
      <c r="G1136">
        <v>0</v>
      </c>
      <c r="H1136">
        <v>5</v>
      </c>
      <c r="M1136">
        <v>0.1</v>
      </c>
      <c r="N1136">
        <v>0.9</v>
      </c>
      <c r="O1136" s="2" t="s">
        <v>13</v>
      </c>
    </row>
    <row r="1137" spans="1:15">
      <c r="A1137">
        <v>216646</v>
      </c>
      <c r="B1137" s="2" t="s">
        <v>9</v>
      </c>
      <c r="C1137" s="2" t="s">
        <v>10</v>
      </c>
      <c r="D1137" s="2" t="s">
        <v>11</v>
      </c>
      <c r="E1137" s="3">
        <v>31911</v>
      </c>
      <c r="F1137" s="2" t="s">
        <v>193</v>
      </c>
      <c r="G1137">
        <v>1</v>
      </c>
      <c r="H1137">
        <v>0</v>
      </c>
      <c r="J1137">
        <v>0.84</v>
      </c>
      <c r="O1137" s="2" t="s">
        <v>13</v>
      </c>
    </row>
    <row r="1138" spans="1:15">
      <c r="A1138">
        <v>216647</v>
      </c>
      <c r="B1138" s="2" t="s">
        <v>9</v>
      </c>
      <c r="C1138" s="2" t="s">
        <v>10</v>
      </c>
      <c r="D1138" s="2" t="s">
        <v>11</v>
      </c>
      <c r="E1138" s="3">
        <v>31911</v>
      </c>
      <c r="F1138" s="2" t="s">
        <v>194</v>
      </c>
      <c r="G1138">
        <v>3</v>
      </c>
      <c r="H1138">
        <v>0</v>
      </c>
      <c r="J1138">
        <v>0.82</v>
      </c>
      <c r="O1138" s="2" t="s">
        <v>13</v>
      </c>
    </row>
    <row r="1139" spans="1:15">
      <c r="A1139">
        <v>216649</v>
      </c>
      <c r="B1139" s="2" t="s">
        <v>9</v>
      </c>
      <c r="C1139" s="2" t="s">
        <v>10</v>
      </c>
      <c r="D1139" s="2" t="s">
        <v>11</v>
      </c>
      <c r="E1139" s="3">
        <v>31911</v>
      </c>
      <c r="F1139" s="2" t="s">
        <v>195</v>
      </c>
      <c r="G1139">
        <v>5</v>
      </c>
      <c r="H1139">
        <v>0</v>
      </c>
      <c r="J1139">
        <v>1.1299999999999999</v>
      </c>
      <c r="O1139" s="2" t="s">
        <v>13</v>
      </c>
    </row>
    <row r="1140" spans="1:15">
      <c r="A1140">
        <v>216650</v>
      </c>
      <c r="B1140" s="2" t="s">
        <v>9</v>
      </c>
      <c r="C1140" s="2" t="s">
        <v>10</v>
      </c>
      <c r="D1140" s="2" t="s">
        <v>11</v>
      </c>
      <c r="E1140" s="3">
        <v>31911</v>
      </c>
      <c r="F1140" s="2" t="s">
        <v>196</v>
      </c>
      <c r="G1140">
        <v>7</v>
      </c>
      <c r="H1140">
        <v>0</v>
      </c>
      <c r="J1140">
        <v>2.11</v>
      </c>
      <c r="O1140" s="2" t="s">
        <v>13</v>
      </c>
    </row>
    <row r="1141" spans="1:15">
      <c r="A1141">
        <v>216651</v>
      </c>
      <c r="B1141" s="2" t="s">
        <v>9</v>
      </c>
      <c r="C1141" s="2" t="s">
        <v>10</v>
      </c>
      <c r="D1141" s="2" t="s">
        <v>11</v>
      </c>
      <c r="E1141" s="3">
        <v>31911</v>
      </c>
      <c r="F1141" s="2" t="s">
        <v>197</v>
      </c>
      <c r="G1141">
        <v>9</v>
      </c>
      <c r="H1141">
        <v>0</v>
      </c>
      <c r="J1141">
        <v>2.2999999999999998</v>
      </c>
      <c r="O1141" s="2" t="s">
        <v>13</v>
      </c>
    </row>
    <row r="1142" spans="1:15">
      <c r="A1142">
        <v>216653</v>
      </c>
      <c r="B1142" s="2" t="s">
        <v>9</v>
      </c>
      <c r="C1142" s="2" t="s">
        <v>10</v>
      </c>
      <c r="D1142" s="2" t="s">
        <v>11</v>
      </c>
      <c r="E1142" s="3">
        <v>31911</v>
      </c>
      <c r="F1142" s="2" t="s">
        <v>198</v>
      </c>
      <c r="G1142">
        <v>11</v>
      </c>
      <c r="H1142">
        <v>0</v>
      </c>
      <c r="J1142">
        <v>2.4</v>
      </c>
      <c r="O1142" s="2" t="s">
        <v>13</v>
      </c>
    </row>
    <row r="1143" spans="1:15">
      <c r="A1143">
        <v>216654</v>
      </c>
      <c r="B1143" s="2" t="s">
        <v>9</v>
      </c>
      <c r="C1143" s="2" t="s">
        <v>10</v>
      </c>
      <c r="D1143" s="2" t="s">
        <v>11</v>
      </c>
      <c r="E1143" s="3">
        <v>31911</v>
      </c>
      <c r="F1143" s="2" t="s">
        <v>199</v>
      </c>
      <c r="G1143">
        <v>13</v>
      </c>
      <c r="H1143">
        <v>0</v>
      </c>
      <c r="J1143">
        <v>2.4900000000000002</v>
      </c>
      <c r="O1143" s="2" t="s">
        <v>13</v>
      </c>
    </row>
    <row r="1144" spans="1:15">
      <c r="A1144">
        <v>216655</v>
      </c>
      <c r="B1144" s="2" t="s">
        <v>9</v>
      </c>
      <c r="C1144" s="2" t="s">
        <v>10</v>
      </c>
      <c r="D1144" s="2" t="s">
        <v>11</v>
      </c>
      <c r="E1144" s="3">
        <v>31911</v>
      </c>
      <c r="F1144" s="2" t="s">
        <v>200</v>
      </c>
      <c r="G1144">
        <v>15</v>
      </c>
      <c r="H1144">
        <v>0</v>
      </c>
      <c r="J1144">
        <v>2.54</v>
      </c>
      <c r="O1144" s="2" t="s">
        <v>13</v>
      </c>
    </row>
    <row r="1145" spans="1:15">
      <c r="A1145">
        <v>216656</v>
      </c>
      <c r="B1145" s="2" t="s">
        <v>9</v>
      </c>
      <c r="C1145" s="2" t="s">
        <v>10</v>
      </c>
      <c r="D1145" s="2" t="s">
        <v>11</v>
      </c>
      <c r="E1145" s="3">
        <v>31911</v>
      </c>
      <c r="F1145" s="2" t="s">
        <v>201</v>
      </c>
      <c r="G1145">
        <v>17</v>
      </c>
      <c r="H1145">
        <v>0</v>
      </c>
      <c r="J1145">
        <v>2.59</v>
      </c>
      <c r="O1145" s="2" t="s">
        <v>13</v>
      </c>
    </row>
    <row r="1146" spans="1:15">
      <c r="A1146">
        <v>216658</v>
      </c>
      <c r="B1146" s="2" t="s">
        <v>9</v>
      </c>
      <c r="C1146" s="2" t="s">
        <v>10</v>
      </c>
      <c r="D1146" s="2" t="s">
        <v>11</v>
      </c>
      <c r="E1146" s="3">
        <v>31911</v>
      </c>
      <c r="F1146" s="2" t="s">
        <v>202</v>
      </c>
      <c r="G1146">
        <v>19</v>
      </c>
      <c r="H1146">
        <v>0</v>
      </c>
      <c r="J1146">
        <v>2.59</v>
      </c>
      <c r="O1146" s="2" t="s">
        <v>13</v>
      </c>
    </row>
    <row r="1147" spans="1:15">
      <c r="A1147">
        <v>216660</v>
      </c>
      <c r="B1147" s="2" t="s">
        <v>9</v>
      </c>
      <c r="C1147" s="2" t="s">
        <v>10</v>
      </c>
      <c r="D1147" s="2" t="s">
        <v>11</v>
      </c>
      <c r="E1147" s="3">
        <v>31911</v>
      </c>
      <c r="F1147" s="2" t="s">
        <v>203</v>
      </c>
      <c r="G1147">
        <v>21</v>
      </c>
      <c r="H1147">
        <v>0</v>
      </c>
      <c r="J1147">
        <v>2.69</v>
      </c>
      <c r="O1147" s="2" t="s">
        <v>13</v>
      </c>
    </row>
    <row r="1148" spans="1:15">
      <c r="A1148">
        <v>216662</v>
      </c>
      <c r="B1148" s="2" t="s">
        <v>9</v>
      </c>
      <c r="C1148" s="2" t="s">
        <v>10</v>
      </c>
      <c r="D1148" s="2" t="s">
        <v>11</v>
      </c>
      <c r="E1148" s="3">
        <v>31911</v>
      </c>
      <c r="F1148" s="2" t="s">
        <v>204</v>
      </c>
      <c r="G1148">
        <v>23</v>
      </c>
      <c r="H1148">
        <v>0</v>
      </c>
      <c r="J1148">
        <v>2.69</v>
      </c>
      <c r="O1148" s="2" t="s">
        <v>13</v>
      </c>
    </row>
    <row r="1149" spans="1:15">
      <c r="A1149">
        <v>216664</v>
      </c>
      <c r="B1149" s="2" t="s">
        <v>9</v>
      </c>
      <c r="C1149" s="2" t="s">
        <v>10</v>
      </c>
      <c r="D1149" s="2" t="s">
        <v>11</v>
      </c>
      <c r="E1149" s="3">
        <v>31911</v>
      </c>
      <c r="F1149" s="2" t="s">
        <v>205</v>
      </c>
      <c r="G1149">
        <v>25</v>
      </c>
      <c r="H1149">
        <v>0</v>
      </c>
      <c r="J1149">
        <v>2.73</v>
      </c>
      <c r="O1149" s="2" t="s">
        <v>13</v>
      </c>
    </row>
    <row r="1150" spans="1:15">
      <c r="A1150">
        <v>216666</v>
      </c>
      <c r="B1150" s="2" t="s">
        <v>9</v>
      </c>
      <c r="C1150" s="2" t="s">
        <v>10</v>
      </c>
      <c r="D1150" s="2" t="s">
        <v>11</v>
      </c>
      <c r="E1150" s="3">
        <v>31911</v>
      </c>
      <c r="F1150" s="2" t="s">
        <v>206</v>
      </c>
      <c r="G1150">
        <v>27</v>
      </c>
      <c r="H1150">
        <v>0</v>
      </c>
      <c r="J1150">
        <v>2.78</v>
      </c>
      <c r="O1150" s="2" t="s">
        <v>13</v>
      </c>
    </row>
    <row r="1151" spans="1:15">
      <c r="A1151">
        <v>216668</v>
      </c>
      <c r="B1151" s="2" t="s">
        <v>9</v>
      </c>
      <c r="C1151" s="2" t="s">
        <v>10</v>
      </c>
      <c r="D1151" s="2" t="s">
        <v>11</v>
      </c>
      <c r="E1151" s="3">
        <v>31911</v>
      </c>
      <c r="F1151" s="2" t="s">
        <v>207</v>
      </c>
      <c r="G1151">
        <v>29</v>
      </c>
      <c r="H1151">
        <v>0</v>
      </c>
      <c r="J1151">
        <v>2.88</v>
      </c>
      <c r="O1151" s="2" t="s">
        <v>13</v>
      </c>
    </row>
    <row r="1152" spans="1:15">
      <c r="A1152">
        <v>216670</v>
      </c>
      <c r="B1152" s="2" t="s">
        <v>9</v>
      </c>
      <c r="C1152" s="2" t="s">
        <v>10</v>
      </c>
      <c r="D1152" s="2" t="s">
        <v>11</v>
      </c>
      <c r="E1152" s="3">
        <v>31911</v>
      </c>
      <c r="F1152" s="2" t="s">
        <v>208</v>
      </c>
      <c r="G1152">
        <v>31</v>
      </c>
      <c r="H1152">
        <v>0</v>
      </c>
      <c r="J1152">
        <v>2.88</v>
      </c>
      <c r="O1152" s="2" t="s">
        <v>13</v>
      </c>
    </row>
    <row r="1153" spans="1:15">
      <c r="A1153">
        <v>216672</v>
      </c>
      <c r="B1153" s="2" t="s">
        <v>9</v>
      </c>
      <c r="C1153" s="2" t="s">
        <v>10</v>
      </c>
      <c r="D1153" s="2" t="s">
        <v>11</v>
      </c>
      <c r="E1153" s="3">
        <v>31911</v>
      </c>
      <c r="F1153" s="2" t="s">
        <v>209</v>
      </c>
      <c r="G1153">
        <v>33</v>
      </c>
      <c r="H1153">
        <v>0</v>
      </c>
      <c r="J1153">
        <v>2.97</v>
      </c>
      <c r="O1153" s="2" t="s">
        <v>13</v>
      </c>
    </row>
    <row r="1154" spans="1:15">
      <c r="A1154">
        <v>216674</v>
      </c>
      <c r="B1154" s="2" t="s">
        <v>9</v>
      </c>
      <c r="C1154" s="2" t="s">
        <v>10</v>
      </c>
      <c r="D1154" s="2" t="s">
        <v>11</v>
      </c>
      <c r="E1154" s="3">
        <v>31911</v>
      </c>
      <c r="F1154" s="2" t="s">
        <v>210</v>
      </c>
      <c r="G1154">
        <v>35</v>
      </c>
      <c r="H1154">
        <v>0</v>
      </c>
      <c r="J1154">
        <v>2.92</v>
      </c>
      <c r="O1154" s="2" t="s">
        <v>13</v>
      </c>
    </row>
    <row r="1155" spans="1:15">
      <c r="A1155">
        <v>216643</v>
      </c>
      <c r="B1155" s="2" t="s">
        <v>9</v>
      </c>
      <c r="C1155" s="2" t="s">
        <v>10</v>
      </c>
      <c r="D1155" s="2" t="s">
        <v>11</v>
      </c>
      <c r="E1155" s="3">
        <v>31911</v>
      </c>
      <c r="F1155" s="2" t="s">
        <v>15</v>
      </c>
      <c r="G1155">
        <v>0</v>
      </c>
      <c r="H1155">
        <v>2</v>
      </c>
      <c r="I1155">
        <v>3.5</v>
      </c>
      <c r="J1155">
        <v>0.89</v>
      </c>
      <c r="K1155">
        <v>8.9</v>
      </c>
      <c r="L1155">
        <v>9.3000000000000007</v>
      </c>
      <c r="O1155" s="2" t="s">
        <v>13</v>
      </c>
    </row>
    <row r="1156" spans="1:15">
      <c r="A1156">
        <v>216648</v>
      </c>
      <c r="B1156" s="2" t="s">
        <v>9</v>
      </c>
      <c r="C1156" s="2" t="s">
        <v>10</v>
      </c>
      <c r="D1156" s="2" t="s">
        <v>11</v>
      </c>
      <c r="E1156" s="3">
        <v>31911</v>
      </c>
      <c r="F1156" s="2" t="s">
        <v>16</v>
      </c>
      <c r="G1156">
        <v>4</v>
      </c>
      <c r="H1156">
        <v>3</v>
      </c>
      <c r="I1156">
        <v>3.4</v>
      </c>
      <c r="J1156">
        <v>1.46</v>
      </c>
      <c r="K1156">
        <v>9.3000000000000007</v>
      </c>
      <c r="L1156">
        <v>9.8000000000000007</v>
      </c>
      <c r="O1156" s="2" t="s">
        <v>13</v>
      </c>
    </row>
    <row r="1157" spans="1:15">
      <c r="A1157">
        <v>216652</v>
      </c>
      <c r="B1157" s="2" t="s">
        <v>9</v>
      </c>
      <c r="C1157" s="2" t="s">
        <v>10</v>
      </c>
      <c r="D1157" s="2" t="s">
        <v>11</v>
      </c>
      <c r="E1157" s="3">
        <v>31911</v>
      </c>
      <c r="F1157" s="2" t="s">
        <v>17</v>
      </c>
      <c r="G1157">
        <v>10</v>
      </c>
      <c r="H1157">
        <v>4</v>
      </c>
      <c r="I1157">
        <v>3.5</v>
      </c>
      <c r="J1157">
        <v>1.61</v>
      </c>
      <c r="K1157">
        <v>8.4</v>
      </c>
      <c r="L1157">
        <v>9</v>
      </c>
      <c r="O1157" s="2" t="s">
        <v>13</v>
      </c>
    </row>
    <row r="1158" spans="1:15">
      <c r="A1158">
        <v>216644</v>
      </c>
      <c r="B1158" s="2" t="s">
        <v>9</v>
      </c>
      <c r="C1158" s="2" t="s">
        <v>10</v>
      </c>
      <c r="D1158" s="2" t="s">
        <v>11</v>
      </c>
      <c r="E1158" s="3">
        <v>31911</v>
      </c>
      <c r="F1158" s="2" t="s">
        <v>12</v>
      </c>
      <c r="G1158">
        <v>0</v>
      </c>
      <c r="H1158">
        <v>5</v>
      </c>
      <c r="M1158">
        <v>0.7</v>
      </c>
      <c r="N1158">
        <v>2.7</v>
      </c>
      <c r="O1158" s="2" t="s">
        <v>13</v>
      </c>
    </row>
    <row r="1159" spans="1:15">
      <c r="A1159">
        <v>216678</v>
      </c>
      <c r="B1159" s="2" t="s">
        <v>9</v>
      </c>
      <c r="C1159" s="2" t="s">
        <v>10</v>
      </c>
      <c r="D1159" s="2" t="s">
        <v>11</v>
      </c>
      <c r="E1159" s="3">
        <v>31923</v>
      </c>
      <c r="F1159" s="2" t="s">
        <v>211</v>
      </c>
      <c r="G1159">
        <v>1</v>
      </c>
      <c r="H1159">
        <v>0</v>
      </c>
      <c r="J1159">
        <v>0.75</v>
      </c>
      <c r="O1159" s="2" t="s">
        <v>13</v>
      </c>
    </row>
    <row r="1160" spans="1:15">
      <c r="A1160">
        <v>216679</v>
      </c>
      <c r="B1160" s="2" t="s">
        <v>9</v>
      </c>
      <c r="C1160" s="2" t="s">
        <v>10</v>
      </c>
      <c r="D1160" s="2" t="s">
        <v>11</v>
      </c>
      <c r="E1160" s="3">
        <v>31923</v>
      </c>
      <c r="F1160" s="2" t="s">
        <v>212</v>
      </c>
      <c r="G1160">
        <v>3</v>
      </c>
      <c r="H1160">
        <v>0</v>
      </c>
      <c r="J1160">
        <v>0.75</v>
      </c>
      <c r="O1160" s="2" t="s">
        <v>13</v>
      </c>
    </row>
    <row r="1161" spans="1:15">
      <c r="A1161">
        <v>216681</v>
      </c>
      <c r="B1161" s="2" t="s">
        <v>9</v>
      </c>
      <c r="C1161" s="2" t="s">
        <v>10</v>
      </c>
      <c r="D1161" s="2" t="s">
        <v>11</v>
      </c>
      <c r="E1161" s="3">
        <v>31923</v>
      </c>
      <c r="F1161" s="2" t="s">
        <v>213</v>
      </c>
      <c r="G1161">
        <v>5</v>
      </c>
      <c r="H1161">
        <v>0</v>
      </c>
      <c r="J1161">
        <v>0.95</v>
      </c>
      <c r="O1161" s="2" t="s">
        <v>13</v>
      </c>
    </row>
    <row r="1162" spans="1:15">
      <c r="A1162">
        <v>216682</v>
      </c>
      <c r="B1162" s="2" t="s">
        <v>9</v>
      </c>
      <c r="C1162" s="2" t="s">
        <v>10</v>
      </c>
      <c r="D1162" s="2" t="s">
        <v>11</v>
      </c>
      <c r="E1162" s="3">
        <v>31923</v>
      </c>
      <c r="F1162" s="2" t="s">
        <v>214</v>
      </c>
      <c r="G1162">
        <v>7</v>
      </c>
      <c r="H1162">
        <v>0</v>
      </c>
      <c r="J1162">
        <v>2.2000000000000002</v>
      </c>
      <c r="O1162" s="2" t="s">
        <v>13</v>
      </c>
    </row>
    <row r="1163" spans="1:15">
      <c r="A1163">
        <v>216683</v>
      </c>
      <c r="B1163" s="2" t="s">
        <v>9</v>
      </c>
      <c r="C1163" s="2" t="s">
        <v>10</v>
      </c>
      <c r="D1163" s="2" t="s">
        <v>11</v>
      </c>
      <c r="E1163" s="3">
        <v>31923</v>
      </c>
      <c r="F1163" s="2" t="s">
        <v>215</v>
      </c>
      <c r="G1163">
        <v>9</v>
      </c>
      <c r="H1163">
        <v>0</v>
      </c>
      <c r="J1163">
        <v>2.2000000000000002</v>
      </c>
      <c r="O1163" s="2" t="s">
        <v>13</v>
      </c>
    </row>
    <row r="1164" spans="1:15">
      <c r="A1164">
        <v>216685</v>
      </c>
      <c r="B1164" s="2" t="s">
        <v>9</v>
      </c>
      <c r="C1164" s="2" t="s">
        <v>10</v>
      </c>
      <c r="D1164" s="2" t="s">
        <v>11</v>
      </c>
      <c r="E1164" s="3">
        <v>31923</v>
      </c>
      <c r="F1164" s="2" t="s">
        <v>216</v>
      </c>
      <c r="G1164">
        <v>11</v>
      </c>
      <c r="H1164">
        <v>0</v>
      </c>
      <c r="J1164">
        <v>2.58</v>
      </c>
      <c r="O1164" s="2" t="s">
        <v>13</v>
      </c>
    </row>
    <row r="1165" spans="1:15">
      <c r="A1165">
        <v>216686</v>
      </c>
      <c r="B1165" s="2" t="s">
        <v>9</v>
      </c>
      <c r="C1165" s="2" t="s">
        <v>10</v>
      </c>
      <c r="D1165" s="2" t="s">
        <v>11</v>
      </c>
      <c r="E1165" s="3">
        <v>31923</v>
      </c>
      <c r="F1165" s="2" t="s">
        <v>217</v>
      </c>
      <c r="G1165">
        <v>13</v>
      </c>
      <c r="H1165">
        <v>0</v>
      </c>
      <c r="J1165">
        <v>2.64</v>
      </c>
      <c r="O1165" s="2" t="s">
        <v>13</v>
      </c>
    </row>
    <row r="1166" spans="1:15">
      <c r="A1166">
        <v>216687</v>
      </c>
      <c r="B1166" s="2" t="s">
        <v>9</v>
      </c>
      <c r="C1166" s="2" t="s">
        <v>10</v>
      </c>
      <c r="D1166" s="2" t="s">
        <v>11</v>
      </c>
      <c r="E1166" s="3">
        <v>31923</v>
      </c>
      <c r="F1166" s="2" t="s">
        <v>218</v>
      </c>
      <c r="G1166">
        <v>15</v>
      </c>
      <c r="H1166">
        <v>0</v>
      </c>
      <c r="J1166">
        <v>2.58</v>
      </c>
      <c r="O1166" s="2" t="s">
        <v>13</v>
      </c>
    </row>
    <row r="1167" spans="1:15">
      <c r="A1167">
        <v>216688</v>
      </c>
      <c r="B1167" s="2" t="s">
        <v>9</v>
      </c>
      <c r="C1167" s="2" t="s">
        <v>10</v>
      </c>
      <c r="D1167" s="2" t="s">
        <v>11</v>
      </c>
      <c r="E1167" s="3">
        <v>31923</v>
      </c>
      <c r="F1167" s="2" t="s">
        <v>219</v>
      </c>
      <c r="G1167">
        <v>17</v>
      </c>
      <c r="H1167">
        <v>0</v>
      </c>
      <c r="J1167">
        <v>2.58</v>
      </c>
      <c r="O1167" s="2" t="s">
        <v>13</v>
      </c>
    </row>
    <row r="1168" spans="1:15">
      <c r="A1168">
        <v>216690</v>
      </c>
      <c r="B1168" s="2" t="s">
        <v>9</v>
      </c>
      <c r="C1168" s="2" t="s">
        <v>10</v>
      </c>
      <c r="D1168" s="2" t="s">
        <v>11</v>
      </c>
      <c r="E1168" s="3">
        <v>31923</v>
      </c>
      <c r="F1168" s="2" t="s">
        <v>220</v>
      </c>
      <c r="G1168">
        <v>19</v>
      </c>
      <c r="H1168">
        <v>0</v>
      </c>
      <c r="J1168">
        <v>2.7</v>
      </c>
      <c r="O1168" s="2" t="s">
        <v>13</v>
      </c>
    </row>
    <row r="1169" spans="1:15">
      <c r="A1169">
        <v>216692</v>
      </c>
      <c r="B1169" s="2" t="s">
        <v>9</v>
      </c>
      <c r="C1169" s="2" t="s">
        <v>10</v>
      </c>
      <c r="D1169" s="2" t="s">
        <v>11</v>
      </c>
      <c r="E1169" s="3">
        <v>31923</v>
      </c>
      <c r="F1169" s="2" t="s">
        <v>221</v>
      </c>
      <c r="G1169">
        <v>21</v>
      </c>
      <c r="H1169">
        <v>0</v>
      </c>
      <c r="J1169">
        <v>2.75</v>
      </c>
      <c r="O1169" s="2" t="s">
        <v>13</v>
      </c>
    </row>
    <row r="1170" spans="1:15">
      <c r="A1170">
        <v>216694</v>
      </c>
      <c r="B1170" s="2" t="s">
        <v>9</v>
      </c>
      <c r="C1170" s="2" t="s">
        <v>10</v>
      </c>
      <c r="D1170" s="2" t="s">
        <v>11</v>
      </c>
      <c r="E1170" s="3">
        <v>31923</v>
      </c>
      <c r="F1170" s="2" t="s">
        <v>222</v>
      </c>
      <c r="G1170">
        <v>23</v>
      </c>
      <c r="H1170">
        <v>0</v>
      </c>
      <c r="J1170">
        <v>2.75</v>
      </c>
      <c r="O1170" s="2" t="s">
        <v>13</v>
      </c>
    </row>
    <row r="1171" spans="1:15">
      <c r="A1171">
        <v>216696</v>
      </c>
      <c r="B1171" s="2" t="s">
        <v>9</v>
      </c>
      <c r="C1171" s="2" t="s">
        <v>10</v>
      </c>
      <c r="D1171" s="2" t="s">
        <v>11</v>
      </c>
      <c r="E1171" s="3">
        <v>31923</v>
      </c>
      <c r="F1171" s="2" t="s">
        <v>223</v>
      </c>
      <c r="G1171">
        <v>25</v>
      </c>
      <c r="H1171">
        <v>0</v>
      </c>
      <c r="J1171">
        <v>2.75</v>
      </c>
      <c r="O1171" s="2" t="s">
        <v>13</v>
      </c>
    </row>
    <row r="1172" spans="1:15">
      <c r="A1172">
        <v>216698</v>
      </c>
      <c r="B1172" s="2" t="s">
        <v>9</v>
      </c>
      <c r="C1172" s="2" t="s">
        <v>10</v>
      </c>
      <c r="D1172" s="2" t="s">
        <v>11</v>
      </c>
      <c r="E1172" s="3">
        <v>31923</v>
      </c>
      <c r="F1172" s="2" t="s">
        <v>224</v>
      </c>
      <c r="G1172">
        <v>27</v>
      </c>
      <c r="H1172">
        <v>0</v>
      </c>
      <c r="J1172">
        <v>2.86</v>
      </c>
      <c r="O1172" s="2" t="s">
        <v>13</v>
      </c>
    </row>
    <row r="1173" spans="1:15">
      <c r="A1173">
        <v>216700</v>
      </c>
      <c r="B1173" s="2" t="s">
        <v>9</v>
      </c>
      <c r="C1173" s="2" t="s">
        <v>10</v>
      </c>
      <c r="D1173" s="2" t="s">
        <v>11</v>
      </c>
      <c r="E1173" s="3">
        <v>31923</v>
      </c>
      <c r="F1173" s="2" t="s">
        <v>225</v>
      </c>
      <c r="G1173">
        <v>29</v>
      </c>
      <c r="H1173">
        <v>0</v>
      </c>
      <c r="J1173">
        <v>2.97</v>
      </c>
      <c r="O1173" s="2" t="s">
        <v>13</v>
      </c>
    </row>
    <row r="1174" spans="1:15">
      <c r="A1174">
        <v>216702</v>
      </c>
      <c r="B1174" s="2" t="s">
        <v>9</v>
      </c>
      <c r="C1174" s="2" t="s">
        <v>10</v>
      </c>
      <c r="D1174" s="2" t="s">
        <v>11</v>
      </c>
      <c r="E1174" s="3">
        <v>31923</v>
      </c>
      <c r="F1174" s="2" t="s">
        <v>226</v>
      </c>
      <c r="G1174">
        <v>31</v>
      </c>
      <c r="H1174">
        <v>0</v>
      </c>
      <c r="J1174">
        <v>3.08</v>
      </c>
      <c r="O1174" s="2" t="s">
        <v>13</v>
      </c>
    </row>
    <row r="1175" spans="1:15">
      <c r="A1175">
        <v>216704</v>
      </c>
      <c r="B1175" s="2" t="s">
        <v>9</v>
      </c>
      <c r="C1175" s="2" t="s">
        <v>10</v>
      </c>
      <c r="D1175" s="2" t="s">
        <v>11</v>
      </c>
      <c r="E1175" s="3">
        <v>31923</v>
      </c>
      <c r="F1175" s="2" t="s">
        <v>227</v>
      </c>
      <c r="G1175">
        <v>33</v>
      </c>
      <c r="H1175">
        <v>0</v>
      </c>
      <c r="J1175">
        <v>3.19</v>
      </c>
      <c r="O1175" s="2" t="s">
        <v>13</v>
      </c>
    </row>
    <row r="1176" spans="1:15">
      <c r="A1176">
        <v>216706</v>
      </c>
      <c r="B1176" s="2" t="s">
        <v>9</v>
      </c>
      <c r="C1176" s="2" t="s">
        <v>10</v>
      </c>
      <c r="D1176" s="2" t="s">
        <v>11</v>
      </c>
      <c r="E1176" s="3">
        <v>31923</v>
      </c>
      <c r="F1176" s="2" t="s">
        <v>228</v>
      </c>
      <c r="G1176">
        <v>35</v>
      </c>
      <c r="H1176">
        <v>0</v>
      </c>
      <c r="J1176">
        <v>3.25</v>
      </c>
      <c r="O1176" s="2" t="s">
        <v>13</v>
      </c>
    </row>
    <row r="1177" spans="1:15">
      <c r="A1177">
        <v>216675</v>
      </c>
      <c r="B1177" s="2" t="s">
        <v>9</v>
      </c>
      <c r="C1177" s="2" t="s">
        <v>10</v>
      </c>
      <c r="D1177" s="2" t="s">
        <v>11</v>
      </c>
      <c r="E1177" s="3">
        <v>31923</v>
      </c>
      <c r="F1177" s="2" t="s">
        <v>15</v>
      </c>
      <c r="G1177">
        <v>0</v>
      </c>
      <c r="H1177">
        <v>2</v>
      </c>
      <c r="I1177">
        <v>3.8</v>
      </c>
      <c r="J1177">
        <v>0.81</v>
      </c>
      <c r="K1177">
        <v>7.7</v>
      </c>
      <c r="L1177">
        <v>8.4</v>
      </c>
      <c r="O1177" s="2" t="s">
        <v>13</v>
      </c>
    </row>
    <row r="1178" spans="1:15">
      <c r="A1178">
        <v>216680</v>
      </c>
      <c r="B1178" s="2" t="s">
        <v>9</v>
      </c>
      <c r="C1178" s="2" t="s">
        <v>10</v>
      </c>
      <c r="D1178" s="2" t="s">
        <v>11</v>
      </c>
      <c r="E1178" s="3">
        <v>31923</v>
      </c>
      <c r="F1178" s="2" t="s">
        <v>16</v>
      </c>
      <c r="G1178">
        <v>4</v>
      </c>
      <c r="H1178">
        <v>3</v>
      </c>
      <c r="I1178">
        <v>3.7</v>
      </c>
      <c r="J1178">
        <v>1.2</v>
      </c>
      <c r="K1178">
        <v>9.9</v>
      </c>
      <c r="L1178">
        <v>10</v>
      </c>
      <c r="O1178" s="2" t="s">
        <v>13</v>
      </c>
    </row>
    <row r="1179" spans="1:15">
      <c r="A1179">
        <v>216684</v>
      </c>
      <c r="B1179" s="2" t="s">
        <v>9</v>
      </c>
      <c r="C1179" s="2" t="s">
        <v>10</v>
      </c>
      <c r="D1179" s="2" t="s">
        <v>11</v>
      </c>
      <c r="E1179" s="3">
        <v>31923</v>
      </c>
      <c r="F1179" s="2" t="s">
        <v>17</v>
      </c>
      <c r="G1179">
        <v>10</v>
      </c>
      <c r="H1179">
        <v>4</v>
      </c>
      <c r="I1179">
        <v>3.5</v>
      </c>
      <c r="J1179">
        <v>1.64</v>
      </c>
      <c r="K1179">
        <v>9.1999999999999993</v>
      </c>
      <c r="L1179">
        <v>8.8000000000000007</v>
      </c>
      <c r="O1179" s="2" t="s">
        <v>13</v>
      </c>
    </row>
    <row r="1180" spans="1:15">
      <c r="A1180">
        <v>216676</v>
      </c>
      <c r="B1180" s="2" t="s">
        <v>9</v>
      </c>
      <c r="C1180" s="2" t="s">
        <v>10</v>
      </c>
      <c r="D1180" s="2" t="s">
        <v>11</v>
      </c>
      <c r="E1180" s="3">
        <v>31923</v>
      </c>
      <c r="F1180" s="2" t="s">
        <v>12</v>
      </c>
      <c r="G1180">
        <v>0</v>
      </c>
      <c r="H1180">
        <v>5</v>
      </c>
      <c r="M1180">
        <v>5.0999999999999996</v>
      </c>
      <c r="N1180">
        <v>6.1</v>
      </c>
      <c r="O1180" s="2" t="s">
        <v>13</v>
      </c>
    </row>
    <row r="1181" spans="1:15">
      <c r="A1181">
        <v>216711</v>
      </c>
      <c r="B1181" s="2" t="s">
        <v>9</v>
      </c>
      <c r="C1181" s="2" t="s">
        <v>10</v>
      </c>
      <c r="D1181" s="2" t="s">
        <v>11</v>
      </c>
      <c r="E1181" s="3">
        <v>31938</v>
      </c>
      <c r="F1181" s="2" t="s">
        <v>229</v>
      </c>
      <c r="G1181">
        <v>1</v>
      </c>
      <c r="H1181">
        <v>0</v>
      </c>
      <c r="J1181">
        <v>0.88</v>
      </c>
      <c r="O1181" s="2" t="s">
        <v>13</v>
      </c>
    </row>
    <row r="1182" spans="1:15">
      <c r="A1182">
        <v>216712</v>
      </c>
      <c r="B1182" s="2" t="s">
        <v>9</v>
      </c>
      <c r="C1182" s="2" t="s">
        <v>10</v>
      </c>
      <c r="D1182" s="2" t="s">
        <v>11</v>
      </c>
      <c r="E1182" s="3">
        <v>31938</v>
      </c>
      <c r="F1182" s="2" t="s">
        <v>230</v>
      </c>
      <c r="G1182">
        <v>3</v>
      </c>
      <c r="H1182">
        <v>0</v>
      </c>
      <c r="J1182">
        <v>0.88</v>
      </c>
      <c r="O1182" s="2" t="s">
        <v>13</v>
      </c>
    </row>
    <row r="1183" spans="1:15">
      <c r="A1183">
        <v>216714</v>
      </c>
      <c r="B1183" s="2" t="s">
        <v>9</v>
      </c>
      <c r="C1183" s="2" t="s">
        <v>10</v>
      </c>
      <c r="D1183" s="2" t="s">
        <v>11</v>
      </c>
      <c r="E1183" s="3">
        <v>31938</v>
      </c>
      <c r="F1183" s="2" t="s">
        <v>231</v>
      </c>
      <c r="G1183">
        <v>5</v>
      </c>
      <c r="H1183">
        <v>0</v>
      </c>
      <c r="J1183">
        <v>0.94</v>
      </c>
      <c r="O1183" s="2" t="s">
        <v>13</v>
      </c>
    </row>
    <row r="1184" spans="1:15">
      <c r="A1184">
        <v>216715</v>
      </c>
      <c r="B1184" s="2" t="s">
        <v>9</v>
      </c>
      <c r="C1184" s="2" t="s">
        <v>10</v>
      </c>
      <c r="D1184" s="2" t="s">
        <v>11</v>
      </c>
      <c r="E1184" s="3">
        <v>31938</v>
      </c>
      <c r="F1184" s="2" t="s">
        <v>232</v>
      </c>
      <c r="G1184">
        <v>7</v>
      </c>
      <c r="H1184">
        <v>0</v>
      </c>
      <c r="J1184">
        <v>2.2000000000000002</v>
      </c>
      <c r="O1184" s="2" t="s">
        <v>13</v>
      </c>
    </row>
    <row r="1185" spans="1:15">
      <c r="A1185">
        <v>216716</v>
      </c>
      <c r="B1185" s="2" t="s">
        <v>9</v>
      </c>
      <c r="C1185" s="2" t="s">
        <v>10</v>
      </c>
      <c r="D1185" s="2" t="s">
        <v>11</v>
      </c>
      <c r="E1185" s="3">
        <v>31938</v>
      </c>
      <c r="F1185" s="2" t="s">
        <v>233</v>
      </c>
      <c r="G1185">
        <v>9</v>
      </c>
      <c r="H1185">
        <v>0</v>
      </c>
      <c r="J1185">
        <v>2.52</v>
      </c>
      <c r="O1185" s="2" t="s">
        <v>13</v>
      </c>
    </row>
    <row r="1186" spans="1:15">
      <c r="A1186">
        <v>216718</v>
      </c>
      <c r="B1186" s="2" t="s">
        <v>9</v>
      </c>
      <c r="C1186" s="2" t="s">
        <v>10</v>
      </c>
      <c r="D1186" s="2" t="s">
        <v>11</v>
      </c>
      <c r="E1186" s="3">
        <v>31938</v>
      </c>
      <c r="F1186" s="2" t="s">
        <v>216</v>
      </c>
      <c r="G1186">
        <v>11</v>
      </c>
      <c r="H1186">
        <v>0</v>
      </c>
      <c r="J1186">
        <v>2.63</v>
      </c>
      <c r="O1186" s="2" t="s">
        <v>13</v>
      </c>
    </row>
    <row r="1187" spans="1:15">
      <c r="A1187">
        <v>216719</v>
      </c>
      <c r="B1187" s="2" t="s">
        <v>9</v>
      </c>
      <c r="C1187" s="2" t="s">
        <v>10</v>
      </c>
      <c r="D1187" s="2" t="s">
        <v>11</v>
      </c>
      <c r="E1187" s="3">
        <v>31938</v>
      </c>
      <c r="F1187" s="2" t="s">
        <v>217</v>
      </c>
      <c r="G1187">
        <v>13</v>
      </c>
      <c r="H1187">
        <v>0</v>
      </c>
      <c r="J1187">
        <v>2.63</v>
      </c>
      <c r="O1187" s="2" t="s">
        <v>13</v>
      </c>
    </row>
    <row r="1188" spans="1:15">
      <c r="A1188">
        <v>216720</v>
      </c>
      <c r="B1188" s="2" t="s">
        <v>9</v>
      </c>
      <c r="C1188" s="2" t="s">
        <v>10</v>
      </c>
      <c r="D1188" s="2" t="s">
        <v>11</v>
      </c>
      <c r="E1188" s="3">
        <v>31938</v>
      </c>
      <c r="F1188" s="2" t="s">
        <v>218</v>
      </c>
      <c r="G1188">
        <v>15</v>
      </c>
      <c r="H1188">
        <v>0</v>
      </c>
      <c r="J1188">
        <v>2.57</v>
      </c>
      <c r="O1188" s="2" t="s">
        <v>13</v>
      </c>
    </row>
    <row r="1189" spans="1:15">
      <c r="A1189">
        <v>216721</v>
      </c>
      <c r="B1189" s="2" t="s">
        <v>9</v>
      </c>
      <c r="C1189" s="2" t="s">
        <v>10</v>
      </c>
      <c r="D1189" s="2" t="s">
        <v>11</v>
      </c>
      <c r="E1189" s="3">
        <v>31938</v>
      </c>
      <c r="F1189" s="2" t="s">
        <v>219</v>
      </c>
      <c r="G1189">
        <v>17</v>
      </c>
      <c r="H1189">
        <v>0</v>
      </c>
      <c r="J1189">
        <v>2.68</v>
      </c>
      <c r="O1189" s="2" t="s">
        <v>13</v>
      </c>
    </row>
    <row r="1190" spans="1:15">
      <c r="A1190">
        <v>216723</v>
      </c>
      <c r="B1190" s="2" t="s">
        <v>9</v>
      </c>
      <c r="C1190" s="2" t="s">
        <v>10</v>
      </c>
      <c r="D1190" s="2" t="s">
        <v>11</v>
      </c>
      <c r="E1190" s="3">
        <v>31938</v>
      </c>
      <c r="F1190" s="2" t="s">
        <v>220</v>
      </c>
      <c r="G1190">
        <v>19</v>
      </c>
      <c r="H1190">
        <v>0</v>
      </c>
      <c r="J1190">
        <v>2.68</v>
      </c>
      <c r="O1190" s="2" t="s">
        <v>13</v>
      </c>
    </row>
    <row r="1191" spans="1:15">
      <c r="A1191">
        <v>216725</v>
      </c>
      <c r="B1191" s="2" t="s">
        <v>9</v>
      </c>
      <c r="C1191" s="2" t="s">
        <v>10</v>
      </c>
      <c r="D1191" s="2" t="s">
        <v>11</v>
      </c>
      <c r="E1191" s="3">
        <v>31938</v>
      </c>
      <c r="F1191" s="2" t="s">
        <v>221</v>
      </c>
      <c r="G1191">
        <v>21</v>
      </c>
      <c r="H1191">
        <v>0</v>
      </c>
      <c r="J1191">
        <v>2.79</v>
      </c>
      <c r="O1191" s="2" t="s">
        <v>13</v>
      </c>
    </row>
    <row r="1192" spans="1:15">
      <c r="A1192">
        <v>216727</v>
      </c>
      <c r="B1192" s="2" t="s">
        <v>9</v>
      </c>
      <c r="C1192" s="2" t="s">
        <v>10</v>
      </c>
      <c r="D1192" s="2" t="s">
        <v>11</v>
      </c>
      <c r="E1192" s="3">
        <v>31938</v>
      </c>
      <c r="F1192" s="2" t="s">
        <v>222</v>
      </c>
      <c r="G1192">
        <v>23</v>
      </c>
      <c r="H1192">
        <v>0</v>
      </c>
      <c r="J1192">
        <v>2.95</v>
      </c>
      <c r="O1192" s="2" t="s">
        <v>13</v>
      </c>
    </row>
    <row r="1193" spans="1:15">
      <c r="A1193">
        <v>216729</v>
      </c>
      <c r="B1193" s="2" t="s">
        <v>9</v>
      </c>
      <c r="C1193" s="2" t="s">
        <v>10</v>
      </c>
      <c r="D1193" s="2" t="s">
        <v>11</v>
      </c>
      <c r="E1193" s="3">
        <v>31938</v>
      </c>
      <c r="F1193" s="2" t="s">
        <v>223</v>
      </c>
      <c r="G1193">
        <v>25</v>
      </c>
      <c r="H1193">
        <v>0</v>
      </c>
      <c r="J1193">
        <v>3.01</v>
      </c>
      <c r="O1193" s="2" t="s">
        <v>13</v>
      </c>
    </row>
    <row r="1194" spans="1:15">
      <c r="A1194">
        <v>216731</v>
      </c>
      <c r="B1194" s="2" t="s">
        <v>9</v>
      </c>
      <c r="C1194" s="2" t="s">
        <v>10</v>
      </c>
      <c r="D1194" s="2" t="s">
        <v>11</v>
      </c>
      <c r="E1194" s="3">
        <v>31938</v>
      </c>
      <c r="F1194" s="2" t="s">
        <v>224</v>
      </c>
      <c r="G1194">
        <v>27</v>
      </c>
      <c r="H1194">
        <v>0</v>
      </c>
      <c r="J1194">
        <v>3.17</v>
      </c>
      <c r="O1194" s="2" t="s">
        <v>13</v>
      </c>
    </row>
    <row r="1195" spans="1:15">
      <c r="A1195">
        <v>216733</v>
      </c>
      <c r="B1195" s="2" t="s">
        <v>9</v>
      </c>
      <c r="C1195" s="2" t="s">
        <v>10</v>
      </c>
      <c r="D1195" s="2" t="s">
        <v>11</v>
      </c>
      <c r="E1195" s="3">
        <v>31938</v>
      </c>
      <c r="F1195" s="2" t="s">
        <v>225</v>
      </c>
      <c r="G1195">
        <v>29</v>
      </c>
      <c r="H1195">
        <v>0</v>
      </c>
      <c r="J1195">
        <v>3.17</v>
      </c>
      <c r="O1195" s="2" t="s">
        <v>13</v>
      </c>
    </row>
    <row r="1196" spans="1:15">
      <c r="A1196">
        <v>216735</v>
      </c>
      <c r="B1196" s="2" t="s">
        <v>9</v>
      </c>
      <c r="C1196" s="2" t="s">
        <v>10</v>
      </c>
      <c r="D1196" s="2" t="s">
        <v>11</v>
      </c>
      <c r="E1196" s="3">
        <v>31938</v>
      </c>
      <c r="F1196" s="2" t="s">
        <v>226</v>
      </c>
      <c r="G1196">
        <v>31</v>
      </c>
      <c r="H1196">
        <v>0</v>
      </c>
      <c r="J1196">
        <v>3.22</v>
      </c>
      <c r="O1196" s="2" t="s">
        <v>13</v>
      </c>
    </row>
    <row r="1197" spans="1:15">
      <c r="A1197">
        <v>216737</v>
      </c>
      <c r="B1197" s="2" t="s">
        <v>9</v>
      </c>
      <c r="C1197" s="2" t="s">
        <v>10</v>
      </c>
      <c r="D1197" s="2" t="s">
        <v>11</v>
      </c>
      <c r="E1197" s="3">
        <v>31938</v>
      </c>
      <c r="F1197" s="2" t="s">
        <v>227</v>
      </c>
      <c r="G1197">
        <v>33</v>
      </c>
      <c r="H1197">
        <v>0</v>
      </c>
      <c r="J1197">
        <v>3.39</v>
      </c>
      <c r="O1197" s="2" t="s">
        <v>13</v>
      </c>
    </row>
    <row r="1198" spans="1:15">
      <c r="A1198">
        <v>216738</v>
      </c>
      <c r="B1198" s="2" t="s">
        <v>9</v>
      </c>
      <c r="C1198" s="2" t="s">
        <v>10</v>
      </c>
      <c r="D1198" s="2" t="s">
        <v>11</v>
      </c>
      <c r="E1198" s="3">
        <v>31938</v>
      </c>
      <c r="F1198" s="2" t="s">
        <v>228</v>
      </c>
      <c r="G1198">
        <v>35</v>
      </c>
      <c r="H1198">
        <v>0</v>
      </c>
      <c r="J1198">
        <v>3.71</v>
      </c>
      <c r="O1198" s="2" t="s">
        <v>13</v>
      </c>
    </row>
    <row r="1199" spans="1:15">
      <c r="A1199">
        <v>216708</v>
      </c>
      <c r="B1199" s="2" t="s">
        <v>9</v>
      </c>
      <c r="C1199" s="2" t="s">
        <v>10</v>
      </c>
      <c r="D1199" s="2" t="s">
        <v>11</v>
      </c>
      <c r="E1199" s="3">
        <v>31938</v>
      </c>
      <c r="F1199" s="2" t="s">
        <v>15</v>
      </c>
      <c r="G1199">
        <v>0</v>
      </c>
      <c r="H1199">
        <v>2</v>
      </c>
      <c r="I1199">
        <v>3.6</v>
      </c>
      <c r="J1199">
        <v>0.78</v>
      </c>
      <c r="K1199">
        <v>5.6</v>
      </c>
      <c r="L1199">
        <v>6.3</v>
      </c>
      <c r="O1199" s="2" t="s">
        <v>13</v>
      </c>
    </row>
    <row r="1200" spans="1:15">
      <c r="A1200">
        <v>216713</v>
      </c>
      <c r="B1200" s="2" t="s">
        <v>9</v>
      </c>
      <c r="C1200" s="2" t="s">
        <v>10</v>
      </c>
      <c r="D1200" s="2" t="s">
        <v>11</v>
      </c>
      <c r="E1200" s="3">
        <v>31938</v>
      </c>
      <c r="F1200" s="2" t="s">
        <v>16</v>
      </c>
      <c r="G1200">
        <v>4</v>
      </c>
      <c r="H1200">
        <v>3</v>
      </c>
      <c r="I1200">
        <v>3.3</v>
      </c>
      <c r="J1200">
        <v>1.34</v>
      </c>
      <c r="K1200">
        <v>8.8000000000000007</v>
      </c>
      <c r="L1200">
        <v>9.4</v>
      </c>
      <c r="O1200" s="2" t="s">
        <v>13</v>
      </c>
    </row>
    <row r="1201" spans="1:15">
      <c r="A1201">
        <v>216717</v>
      </c>
      <c r="B1201" s="2" t="s">
        <v>9</v>
      </c>
      <c r="C1201" s="2" t="s">
        <v>10</v>
      </c>
      <c r="D1201" s="2" t="s">
        <v>11</v>
      </c>
      <c r="E1201" s="3">
        <v>31938</v>
      </c>
      <c r="F1201" s="2" t="s">
        <v>17</v>
      </c>
      <c r="G1201">
        <v>10</v>
      </c>
      <c r="H1201">
        <v>4</v>
      </c>
      <c r="I1201">
        <v>3.3</v>
      </c>
      <c r="J1201">
        <v>1.58</v>
      </c>
      <c r="K1201">
        <v>8.4</v>
      </c>
      <c r="L1201">
        <v>8.8000000000000007</v>
      </c>
      <c r="O1201" s="2" t="s">
        <v>13</v>
      </c>
    </row>
    <row r="1202" spans="1:15">
      <c r="A1202">
        <v>216709</v>
      </c>
      <c r="B1202" s="2" t="s">
        <v>9</v>
      </c>
      <c r="C1202" s="2" t="s">
        <v>10</v>
      </c>
      <c r="D1202" s="2" t="s">
        <v>11</v>
      </c>
      <c r="E1202" s="3">
        <v>31938</v>
      </c>
      <c r="F1202" s="2" t="s">
        <v>12</v>
      </c>
      <c r="G1202">
        <v>0</v>
      </c>
      <c r="H1202">
        <v>5</v>
      </c>
      <c r="M1202">
        <v>1.7</v>
      </c>
      <c r="N1202">
        <v>4.4000000000000004</v>
      </c>
      <c r="O1202" s="2" t="s">
        <v>13</v>
      </c>
    </row>
    <row r="1203" spans="1:15">
      <c r="A1203">
        <v>216743</v>
      </c>
      <c r="B1203" s="2" t="s">
        <v>9</v>
      </c>
      <c r="C1203" s="2" t="s">
        <v>10</v>
      </c>
      <c r="D1203" s="2" t="s">
        <v>11</v>
      </c>
      <c r="E1203" s="3">
        <v>31951</v>
      </c>
      <c r="F1203" s="2" t="s">
        <v>193</v>
      </c>
      <c r="G1203">
        <v>1</v>
      </c>
      <c r="H1203">
        <v>0</v>
      </c>
      <c r="J1203">
        <v>0.86</v>
      </c>
      <c r="O1203" s="2" t="s">
        <v>13</v>
      </c>
    </row>
    <row r="1204" spans="1:15">
      <c r="A1204">
        <v>216745</v>
      </c>
      <c r="B1204" s="2" t="s">
        <v>9</v>
      </c>
      <c r="C1204" s="2" t="s">
        <v>10</v>
      </c>
      <c r="D1204" s="2" t="s">
        <v>11</v>
      </c>
      <c r="E1204" s="3">
        <v>31951</v>
      </c>
      <c r="F1204" s="2" t="s">
        <v>194</v>
      </c>
      <c r="G1204">
        <v>3</v>
      </c>
      <c r="H1204">
        <v>0</v>
      </c>
      <c r="J1204">
        <v>0.78</v>
      </c>
      <c r="O1204" s="2" t="s">
        <v>13</v>
      </c>
    </row>
    <row r="1205" spans="1:15">
      <c r="A1205">
        <v>216746</v>
      </c>
      <c r="B1205" s="2" t="s">
        <v>9</v>
      </c>
      <c r="C1205" s="2" t="s">
        <v>10</v>
      </c>
      <c r="D1205" s="2" t="s">
        <v>11</v>
      </c>
      <c r="E1205" s="3">
        <v>31951</v>
      </c>
      <c r="F1205" s="2" t="s">
        <v>195</v>
      </c>
      <c r="G1205">
        <v>5</v>
      </c>
      <c r="H1205">
        <v>0</v>
      </c>
      <c r="J1205">
        <v>0.94</v>
      </c>
      <c r="O1205" s="2" t="s">
        <v>13</v>
      </c>
    </row>
    <row r="1206" spans="1:15">
      <c r="A1206">
        <v>216747</v>
      </c>
      <c r="B1206" s="2" t="s">
        <v>9</v>
      </c>
      <c r="C1206" s="2" t="s">
        <v>10</v>
      </c>
      <c r="D1206" s="2" t="s">
        <v>11</v>
      </c>
      <c r="E1206" s="3">
        <v>31951</v>
      </c>
      <c r="F1206" s="2" t="s">
        <v>196</v>
      </c>
      <c r="G1206">
        <v>7</v>
      </c>
      <c r="H1206">
        <v>0</v>
      </c>
      <c r="J1206">
        <v>2.0699999999999998</v>
      </c>
      <c r="O1206" s="2" t="s">
        <v>13</v>
      </c>
    </row>
    <row r="1207" spans="1:15">
      <c r="A1207">
        <v>216748</v>
      </c>
      <c r="B1207" s="2" t="s">
        <v>9</v>
      </c>
      <c r="C1207" s="2" t="s">
        <v>10</v>
      </c>
      <c r="D1207" s="2" t="s">
        <v>11</v>
      </c>
      <c r="E1207" s="3">
        <v>31951</v>
      </c>
      <c r="F1207" s="2" t="s">
        <v>197</v>
      </c>
      <c r="G1207">
        <v>9</v>
      </c>
      <c r="H1207">
        <v>0</v>
      </c>
      <c r="J1207">
        <v>2.61</v>
      </c>
      <c r="O1207" s="2" t="s">
        <v>13</v>
      </c>
    </row>
    <row r="1208" spans="1:15">
      <c r="A1208">
        <v>216750</v>
      </c>
      <c r="B1208" s="2" t="s">
        <v>9</v>
      </c>
      <c r="C1208" s="2" t="s">
        <v>10</v>
      </c>
      <c r="D1208" s="2" t="s">
        <v>11</v>
      </c>
      <c r="E1208" s="3">
        <v>31951</v>
      </c>
      <c r="F1208" s="2" t="s">
        <v>198</v>
      </c>
      <c r="G1208">
        <v>11</v>
      </c>
      <c r="H1208">
        <v>0</v>
      </c>
      <c r="J1208">
        <v>2.82</v>
      </c>
      <c r="O1208" s="2" t="s">
        <v>13</v>
      </c>
    </row>
    <row r="1209" spans="1:15">
      <c r="A1209">
        <v>216751</v>
      </c>
      <c r="B1209" s="2" t="s">
        <v>9</v>
      </c>
      <c r="C1209" s="2" t="s">
        <v>10</v>
      </c>
      <c r="D1209" s="2" t="s">
        <v>11</v>
      </c>
      <c r="E1209" s="3">
        <v>31951</v>
      </c>
      <c r="F1209" s="2" t="s">
        <v>199</v>
      </c>
      <c r="G1209">
        <v>13</v>
      </c>
      <c r="H1209">
        <v>0</v>
      </c>
      <c r="J1209">
        <v>2.77</v>
      </c>
      <c r="O1209" s="2" t="s">
        <v>13</v>
      </c>
    </row>
    <row r="1210" spans="1:15">
      <c r="A1210">
        <v>216752</v>
      </c>
      <c r="B1210" s="2" t="s">
        <v>9</v>
      </c>
      <c r="C1210" s="2" t="s">
        <v>10</v>
      </c>
      <c r="D1210" s="2" t="s">
        <v>11</v>
      </c>
      <c r="E1210" s="3">
        <v>31951</v>
      </c>
      <c r="F1210" s="2" t="s">
        <v>200</v>
      </c>
      <c r="G1210">
        <v>15</v>
      </c>
      <c r="H1210">
        <v>0</v>
      </c>
      <c r="J1210">
        <v>2.66</v>
      </c>
      <c r="O1210" s="2" t="s">
        <v>13</v>
      </c>
    </row>
    <row r="1211" spans="1:15">
      <c r="A1211">
        <v>216753</v>
      </c>
      <c r="B1211" s="2" t="s">
        <v>9</v>
      </c>
      <c r="C1211" s="2" t="s">
        <v>10</v>
      </c>
      <c r="D1211" s="2" t="s">
        <v>11</v>
      </c>
      <c r="E1211" s="3">
        <v>31951</v>
      </c>
      <c r="F1211" s="2" t="s">
        <v>201</v>
      </c>
      <c r="G1211">
        <v>17</v>
      </c>
      <c r="H1211">
        <v>0</v>
      </c>
      <c r="J1211">
        <v>2.88</v>
      </c>
      <c r="O1211" s="2" t="s">
        <v>13</v>
      </c>
    </row>
    <row r="1212" spans="1:15">
      <c r="A1212">
        <v>216755</v>
      </c>
      <c r="B1212" s="2" t="s">
        <v>9</v>
      </c>
      <c r="C1212" s="2" t="s">
        <v>10</v>
      </c>
      <c r="D1212" s="2" t="s">
        <v>11</v>
      </c>
      <c r="E1212" s="3">
        <v>31951</v>
      </c>
      <c r="F1212" s="2" t="s">
        <v>202</v>
      </c>
      <c r="G1212">
        <v>19</v>
      </c>
      <c r="H1212">
        <v>0</v>
      </c>
      <c r="J1212">
        <v>2.93</v>
      </c>
      <c r="O1212" s="2" t="s">
        <v>13</v>
      </c>
    </row>
    <row r="1213" spans="1:15">
      <c r="A1213">
        <v>216757</v>
      </c>
      <c r="B1213" s="2" t="s">
        <v>9</v>
      </c>
      <c r="C1213" s="2" t="s">
        <v>10</v>
      </c>
      <c r="D1213" s="2" t="s">
        <v>11</v>
      </c>
      <c r="E1213" s="3">
        <v>31951</v>
      </c>
      <c r="F1213" s="2" t="s">
        <v>203</v>
      </c>
      <c r="G1213">
        <v>21</v>
      </c>
      <c r="H1213">
        <v>0</v>
      </c>
      <c r="J1213">
        <v>2.98</v>
      </c>
      <c r="O1213" s="2" t="s">
        <v>13</v>
      </c>
    </row>
    <row r="1214" spans="1:15">
      <c r="A1214">
        <v>216759</v>
      </c>
      <c r="B1214" s="2" t="s">
        <v>9</v>
      </c>
      <c r="C1214" s="2" t="s">
        <v>10</v>
      </c>
      <c r="D1214" s="2" t="s">
        <v>11</v>
      </c>
      <c r="E1214" s="3">
        <v>31951</v>
      </c>
      <c r="F1214" s="2" t="s">
        <v>204</v>
      </c>
      <c r="G1214">
        <v>23</v>
      </c>
      <c r="H1214">
        <v>0</v>
      </c>
      <c r="J1214">
        <v>3.14</v>
      </c>
      <c r="O1214" s="2" t="s">
        <v>13</v>
      </c>
    </row>
    <row r="1215" spans="1:15">
      <c r="A1215">
        <v>216761</v>
      </c>
      <c r="B1215" s="2" t="s">
        <v>9</v>
      </c>
      <c r="C1215" s="2" t="s">
        <v>10</v>
      </c>
      <c r="D1215" s="2" t="s">
        <v>11</v>
      </c>
      <c r="E1215" s="3">
        <v>31951</v>
      </c>
      <c r="F1215" s="2" t="s">
        <v>205</v>
      </c>
      <c r="G1215">
        <v>25</v>
      </c>
      <c r="H1215">
        <v>0</v>
      </c>
      <c r="J1215">
        <v>3.25</v>
      </c>
      <c r="O1215" s="2" t="s">
        <v>13</v>
      </c>
    </row>
    <row r="1216" spans="1:15">
      <c r="A1216">
        <v>216763</v>
      </c>
      <c r="B1216" s="2" t="s">
        <v>9</v>
      </c>
      <c r="C1216" s="2" t="s">
        <v>10</v>
      </c>
      <c r="D1216" s="2" t="s">
        <v>11</v>
      </c>
      <c r="E1216" s="3">
        <v>31951</v>
      </c>
      <c r="F1216" s="2" t="s">
        <v>206</v>
      </c>
      <c r="G1216">
        <v>27</v>
      </c>
      <c r="H1216">
        <v>0</v>
      </c>
      <c r="J1216">
        <v>3.31</v>
      </c>
      <c r="O1216" s="2" t="s">
        <v>13</v>
      </c>
    </row>
    <row r="1217" spans="1:15">
      <c r="A1217">
        <v>216765</v>
      </c>
      <c r="B1217" s="2" t="s">
        <v>9</v>
      </c>
      <c r="C1217" s="2" t="s">
        <v>10</v>
      </c>
      <c r="D1217" s="2" t="s">
        <v>11</v>
      </c>
      <c r="E1217" s="3">
        <v>31951</v>
      </c>
      <c r="F1217" s="2" t="s">
        <v>207</v>
      </c>
      <c r="G1217">
        <v>29</v>
      </c>
      <c r="H1217">
        <v>0</v>
      </c>
      <c r="J1217">
        <v>3.36</v>
      </c>
      <c r="O1217" s="2" t="s">
        <v>13</v>
      </c>
    </row>
    <row r="1218" spans="1:15">
      <c r="A1218">
        <v>216767</v>
      </c>
      <c r="B1218" s="2" t="s">
        <v>9</v>
      </c>
      <c r="C1218" s="2" t="s">
        <v>10</v>
      </c>
      <c r="D1218" s="2" t="s">
        <v>11</v>
      </c>
      <c r="E1218" s="3">
        <v>31951</v>
      </c>
      <c r="F1218" s="2" t="s">
        <v>208</v>
      </c>
      <c r="G1218">
        <v>31</v>
      </c>
      <c r="H1218">
        <v>0</v>
      </c>
      <c r="J1218">
        <v>3.63</v>
      </c>
      <c r="O1218" s="2" t="s">
        <v>13</v>
      </c>
    </row>
    <row r="1219" spans="1:15">
      <c r="A1219">
        <v>216769</v>
      </c>
      <c r="B1219" s="2" t="s">
        <v>9</v>
      </c>
      <c r="C1219" s="2" t="s">
        <v>10</v>
      </c>
      <c r="D1219" s="2" t="s">
        <v>11</v>
      </c>
      <c r="E1219" s="3">
        <v>31951</v>
      </c>
      <c r="F1219" s="2" t="s">
        <v>209</v>
      </c>
      <c r="G1219">
        <v>33</v>
      </c>
      <c r="H1219">
        <v>0</v>
      </c>
      <c r="J1219">
        <v>3.84</v>
      </c>
      <c r="O1219" s="2" t="s">
        <v>13</v>
      </c>
    </row>
    <row r="1220" spans="1:15">
      <c r="A1220">
        <v>216771</v>
      </c>
      <c r="B1220" s="2" t="s">
        <v>9</v>
      </c>
      <c r="C1220" s="2" t="s">
        <v>10</v>
      </c>
      <c r="D1220" s="2" t="s">
        <v>11</v>
      </c>
      <c r="E1220" s="3">
        <v>31951</v>
      </c>
      <c r="F1220" s="2" t="s">
        <v>210</v>
      </c>
      <c r="G1220">
        <v>35</v>
      </c>
      <c r="H1220">
        <v>0</v>
      </c>
      <c r="J1220">
        <v>3.52</v>
      </c>
      <c r="O1220" s="2" t="s">
        <v>13</v>
      </c>
    </row>
    <row r="1221" spans="1:15">
      <c r="A1221">
        <v>216740</v>
      </c>
      <c r="B1221" s="2" t="s">
        <v>9</v>
      </c>
      <c r="C1221" s="2" t="s">
        <v>10</v>
      </c>
      <c r="D1221" s="2" t="s">
        <v>11</v>
      </c>
      <c r="E1221" s="3">
        <v>31951</v>
      </c>
      <c r="F1221" s="2" t="s">
        <v>15</v>
      </c>
      <c r="G1221">
        <v>0</v>
      </c>
      <c r="H1221">
        <v>2</v>
      </c>
      <c r="I1221">
        <v>4.2</v>
      </c>
      <c r="J1221">
        <v>0.89</v>
      </c>
      <c r="K1221">
        <v>11.3</v>
      </c>
      <c r="L1221">
        <v>10.8</v>
      </c>
      <c r="O1221" s="2" t="s">
        <v>13</v>
      </c>
    </row>
    <row r="1222" spans="1:15">
      <c r="A1222">
        <v>216744</v>
      </c>
      <c r="B1222" s="2" t="s">
        <v>9</v>
      </c>
      <c r="C1222" s="2" t="s">
        <v>10</v>
      </c>
      <c r="D1222" s="2" t="s">
        <v>11</v>
      </c>
      <c r="E1222" s="3">
        <v>31951</v>
      </c>
      <c r="F1222" s="2" t="s">
        <v>16</v>
      </c>
      <c r="G1222">
        <v>2</v>
      </c>
      <c r="H1222">
        <v>3</v>
      </c>
      <c r="I1222">
        <v>3.8</v>
      </c>
      <c r="J1222">
        <v>1.1499999999999999</v>
      </c>
      <c r="K1222">
        <v>5.5</v>
      </c>
      <c r="L1222">
        <v>5.8</v>
      </c>
      <c r="O1222" s="2" t="s">
        <v>13</v>
      </c>
    </row>
    <row r="1223" spans="1:15">
      <c r="A1223">
        <v>216749</v>
      </c>
      <c r="B1223" s="2" t="s">
        <v>9</v>
      </c>
      <c r="C1223" s="2" t="s">
        <v>10</v>
      </c>
      <c r="D1223" s="2" t="s">
        <v>11</v>
      </c>
      <c r="E1223" s="3">
        <v>31951</v>
      </c>
      <c r="F1223" s="2" t="s">
        <v>17</v>
      </c>
      <c r="G1223">
        <v>10</v>
      </c>
      <c r="H1223">
        <v>4</v>
      </c>
      <c r="I1223">
        <v>3.6</v>
      </c>
      <c r="J1223">
        <v>1.73</v>
      </c>
      <c r="K1223">
        <v>7.6</v>
      </c>
      <c r="L1223">
        <v>8.1999999999999993</v>
      </c>
      <c r="O1223" s="2" t="s">
        <v>13</v>
      </c>
    </row>
    <row r="1224" spans="1:15">
      <c r="A1224">
        <v>216741</v>
      </c>
      <c r="B1224" s="2" t="s">
        <v>9</v>
      </c>
      <c r="C1224" s="2" t="s">
        <v>10</v>
      </c>
      <c r="D1224" s="2" t="s">
        <v>11</v>
      </c>
      <c r="E1224" s="3">
        <v>31951</v>
      </c>
      <c r="F1224" s="2" t="s">
        <v>12</v>
      </c>
      <c r="G1224">
        <v>0</v>
      </c>
      <c r="H1224">
        <v>5</v>
      </c>
      <c r="M1224">
        <v>2.1</v>
      </c>
      <c r="N1224">
        <v>4.2</v>
      </c>
      <c r="O1224" s="2" t="s">
        <v>13</v>
      </c>
    </row>
    <row r="1225" spans="1:15">
      <c r="A1225">
        <v>216776</v>
      </c>
      <c r="B1225" s="2" t="s">
        <v>9</v>
      </c>
      <c r="C1225" s="2" t="s">
        <v>10</v>
      </c>
      <c r="D1225" s="2" t="s">
        <v>11</v>
      </c>
      <c r="E1225" s="3">
        <v>31966</v>
      </c>
      <c r="F1225" s="2" t="s">
        <v>193</v>
      </c>
      <c r="G1225">
        <v>1</v>
      </c>
      <c r="H1225">
        <v>0</v>
      </c>
      <c r="J1225">
        <v>0.86</v>
      </c>
      <c r="O1225" s="2" t="s">
        <v>13</v>
      </c>
    </row>
    <row r="1226" spans="1:15">
      <c r="A1226">
        <v>216778</v>
      </c>
      <c r="B1226" s="2" t="s">
        <v>9</v>
      </c>
      <c r="C1226" s="2" t="s">
        <v>10</v>
      </c>
      <c r="D1226" s="2" t="s">
        <v>11</v>
      </c>
      <c r="E1226" s="3">
        <v>31966</v>
      </c>
      <c r="F1226" s="2" t="s">
        <v>194</v>
      </c>
      <c r="G1226">
        <v>3</v>
      </c>
      <c r="H1226">
        <v>0</v>
      </c>
      <c r="J1226">
        <v>0.84</v>
      </c>
      <c r="O1226" s="2" t="s">
        <v>13</v>
      </c>
    </row>
    <row r="1227" spans="1:15">
      <c r="A1227">
        <v>216779</v>
      </c>
      <c r="B1227" s="2" t="s">
        <v>9</v>
      </c>
      <c r="C1227" s="2" t="s">
        <v>10</v>
      </c>
      <c r="D1227" s="2" t="s">
        <v>11</v>
      </c>
      <c r="E1227" s="3">
        <v>31966</v>
      </c>
      <c r="F1227" s="2" t="s">
        <v>195</v>
      </c>
      <c r="G1227">
        <v>5</v>
      </c>
      <c r="H1227">
        <v>0</v>
      </c>
      <c r="J1227">
        <v>0.89</v>
      </c>
      <c r="O1227" s="2" t="s">
        <v>13</v>
      </c>
    </row>
    <row r="1228" spans="1:15">
      <c r="A1228">
        <v>216780</v>
      </c>
      <c r="B1228" s="2" t="s">
        <v>9</v>
      </c>
      <c r="C1228" s="2" t="s">
        <v>10</v>
      </c>
      <c r="D1228" s="2" t="s">
        <v>11</v>
      </c>
      <c r="E1228" s="3">
        <v>31966</v>
      </c>
      <c r="F1228" s="2" t="s">
        <v>196</v>
      </c>
      <c r="G1228">
        <v>7</v>
      </c>
      <c r="H1228">
        <v>0</v>
      </c>
      <c r="J1228">
        <v>2.0099999999999998</v>
      </c>
      <c r="O1228" s="2" t="s">
        <v>13</v>
      </c>
    </row>
    <row r="1229" spans="1:15">
      <c r="A1229">
        <v>216781</v>
      </c>
      <c r="B1229" s="2" t="s">
        <v>9</v>
      </c>
      <c r="C1229" s="2" t="s">
        <v>10</v>
      </c>
      <c r="D1229" s="2" t="s">
        <v>11</v>
      </c>
      <c r="E1229" s="3">
        <v>31966</v>
      </c>
      <c r="F1229" s="2" t="s">
        <v>197</v>
      </c>
      <c r="G1229">
        <v>9</v>
      </c>
      <c r="H1229">
        <v>0</v>
      </c>
      <c r="J1229">
        <v>2.77</v>
      </c>
      <c r="O1229" s="2" t="s">
        <v>13</v>
      </c>
    </row>
    <row r="1230" spans="1:15">
      <c r="A1230">
        <v>216783</v>
      </c>
      <c r="B1230" s="2" t="s">
        <v>9</v>
      </c>
      <c r="C1230" s="2" t="s">
        <v>10</v>
      </c>
      <c r="D1230" s="2" t="s">
        <v>11</v>
      </c>
      <c r="E1230" s="3">
        <v>31966</v>
      </c>
      <c r="F1230" s="2" t="s">
        <v>198</v>
      </c>
      <c r="G1230">
        <v>11</v>
      </c>
      <c r="H1230">
        <v>0</v>
      </c>
      <c r="J1230">
        <v>2.98</v>
      </c>
      <c r="O1230" s="2" t="s">
        <v>13</v>
      </c>
    </row>
    <row r="1231" spans="1:15">
      <c r="A1231">
        <v>216784</v>
      </c>
      <c r="B1231" s="2" t="s">
        <v>9</v>
      </c>
      <c r="C1231" s="2" t="s">
        <v>10</v>
      </c>
      <c r="D1231" s="2" t="s">
        <v>11</v>
      </c>
      <c r="E1231" s="3">
        <v>31966</v>
      </c>
      <c r="F1231" s="2" t="s">
        <v>199</v>
      </c>
      <c r="G1231">
        <v>13</v>
      </c>
      <c r="H1231">
        <v>0</v>
      </c>
      <c r="J1231">
        <v>2.98</v>
      </c>
      <c r="O1231" s="2" t="s">
        <v>13</v>
      </c>
    </row>
    <row r="1232" spans="1:15">
      <c r="A1232">
        <v>216785</v>
      </c>
      <c r="B1232" s="2" t="s">
        <v>9</v>
      </c>
      <c r="C1232" s="2" t="s">
        <v>10</v>
      </c>
      <c r="D1232" s="2" t="s">
        <v>11</v>
      </c>
      <c r="E1232" s="3">
        <v>31966</v>
      </c>
      <c r="F1232" s="2" t="s">
        <v>200</v>
      </c>
      <c r="G1232">
        <v>15</v>
      </c>
      <c r="H1232">
        <v>0</v>
      </c>
      <c r="J1232">
        <v>2.98</v>
      </c>
      <c r="O1232" s="2" t="s">
        <v>13</v>
      </c>
    </row>
    <row r="1233" spans="1:15">
      <c r="A1233">
        <v>216786</v>
      </c>
      <c r="B1233" s="2" t="s">
        <v>9</v>
      </c>
      <c r="C1233" s="2" t="s">
        <v>10</v>
      </c>
      <c r="D1233" s="2" t="s">
        <v>11</v>
      </c>
      <c r="E1233" s="3">
        <v>31966</v>
      </c>
      <c r="F1233" s="2" t="s">
        <v>201</v>
      </c>
      <c r="G1233">
        <v>17</v>
      </c>
      <c r="H1233">
        <v>0</v>
      </c>
      <c r="J1233">
        <v>2.93</v>
      </c>
      <c r="O1233" s="2" t="s">
        <v>13</v>
      </c>
    </row>
    <row r="1234" spans="1:15">
      <c r="A1234">
        <v>216788</v>
      </c>
      <c r="B1234" s="2" t="s">
        <v>9</v>
      </c>
      <c r="C1234" s="2" t="s">
        <v>10</v>
      </c>
      <c r="D1234" s="2" t="s">
        <v>11</v>
      </c>
      <c r="E1234" s="3">
        <v>31966</v>
      </c>
      <c r="F1234" s="2" t="s">
        <v>202</v>
      </c>
      <c r="G1234">
        <v>19</v>
      </c>
      <c r="H1234">
        <v>0</v>
      </c>
      <c r="J1234">
        <v>3.15</v>
      </c>
      <c r="O1234" s="2" t="s">
        <v>13</v>
      </c>
    </row>
    <row r="1235" spans="1:15">
      <c r="A1235">
        <v>216790</v>
      </c>
      <c r="B1235" s="2" t="s">
        <v>9</v>
      </c>
      <c r="C1235" s="2" t="s">
        <v>10</v>
      </c>
      <c r="D1235" s="2" t="s">
        <v>11</v>
      </c>
      <c r="E1235" s="3">
        <v>31966</v>
      </c>
      <c r="F1235" s="2" t="s">
        <v>203</v>
      </c>
      <c r="G1235">
        <v>21</v>
      </c>
      <c r="H1235">
        <v>0</v>
      </c>
      <c r="J1235">
        <v>3.2</v>
      </c>
      <c r="O1235" s="2" t="s">
        <v>13</v>
      </c>
    </row>
    <row r="1236" spans="1:15">
      <c r="A1236">
        <v>216792</v>
      </c>
      <c r="B1236" s="2" t="s">
        <v>9</v>
      </c>
      <c r="C1236" s="2" t="s">
        <v>10</v>
      </c>
      <c r="D1236" s="2" t="s">
        <v>11</v>
      </c>
      <c r="E1236" s="3">
        <v>31966</v>
      </c>
      <c r="F1236" s="2" t="s">
        <v>204</v>
      </c>
      <c r="G1236">
        <v>23</v>
      </c>
      <c r="H1236">
        <v>0</v>
      </c>
      <c r="J1236">
        <v>3.4</v>
      </c>
      <c r="O1236" s="2" t="s">
        <v>13</v>
      </c>
    </row>
    <row r="1237" spans="1:15">
      <c r="A1237">
        <v>216794</v>
      </c>
      <c r="B1237" s="2" t="s">
        <v>9</v>
      </c>
      <c r="C1237" s="2" t="s">
        <v>10</v>
      </c>
      <c r="D1237" s="2" t="s">
        <v>11</v>
      </c>
      <c r="E1237" s="3">
        <v>31966</v>
      </c>
      <c r="F1237" s="2" t="s">
        <v>205</v>
      </c>
      <c r="G1237">
        <v>25</v>
      </c>
      <c r="H1237">
        <v>0</v>
      </c>
      <c r="J1237">
        <v>3.63</v>
      </c>
      <c r="O1237" s="2" t="s">
        <v>13</v>
      </c>
    </row>
    <row r="1238" spans="1:15">
      <c r="A1238">
        <v>216796</v>
      </c>
      <c r="B1238" s="2" t="s">
        <v>9</v>
      </c>
      <c r="C1238" s="2" t="s">
        <v>10</v>
      </c>
      <c r="D1238" s="2" t="s">
        <v>11</v>
      </c>
      <c r="E1238" s="3">
        <v>31966</v>
      </c>
      <c r="F1238" s="2" t="s">
        <v>206</v>
      </c>
      <c r="G1238">
        <v>27</v>
      </c>
      <c r="H1238">
        <v>0</v>
      </c>
      <c r="J1238">
        <v>3.85</v>
      </c>
      <c r="O1238" s="2" t="s">
        <v>13</v>
      </c>
    </row>
    <row r="1239" spans="1:15">
      <c r="A1239">
        <v>216798</v>
      </c>
      <c r="B1239" s="2" t="s">
        <v>9</v>
      </c>
      <c r="C1239" s="2" t="s">
        <v>10</v>
      </c>
      <c r="D1239" s="2" t="s">
        <v>11</v>
      </c>
      <c r="E1239" s="3">
        <v>31966</v>
      </c>
      <c r="F1239" s="2" t="s">
        <v>207</v>
      </c>
      <c r="G1239">
        <v>29</v>
      </c>
      <c r="H1239">
        <v>0</v>
      </c>
      <c r="J1239">
        <v>3.85</v>
      </c>
      <c r="O1239" s="2" t="s">
        <v>13</v>
      </c>
    </row>
    <row r="1240" spans="1:15">
      <c r="A1240">
        <v>216800</v>
      </c>
      <c r="B1240" s="2" t="s">
        <v>9</v>
      </c>
      <c r="C1240" s="2" t="s">
        <v>10</v>
      </c>
      <c r="D1240" s="2" t="s">
        <v>11</v>
      </c>
      <c r="E1240" s="3">
        <v>31966</v>
      </c>
      <c r="F1240" s="2" t="s">
        <v>208</v>
      </c>
      <c r="G1240">
        <v>31</v>
      </c>
      <c r="H1240">
        <v>0</v>
      </c>
      <c r="J1240">
        <v>4.28</v>
      </c>
      <c r="O1240" s="2" t="s">
        <v>13</v>
      </c>
    </row>
    <row r="1241" spans="1:15">
      <c r="A1241">
        <v>216802</v>
      </c>
      <c r="B1241" s="2" t="s">
        <v>9</v>
      </c>
      <c r="C1241" s="2" t="s">
        <v>10</v>
      </c>
      <c r="D1241" s="2" t="s">
        <v>11</v>
      </c>
      <c r="E1241" s="3">
        <v>31966</v>
      </c>
      <c r="F1241" s="2" t="s">
        <v>209</v>
      </c>
      <c r="G1241">
        <v>33</v>
      </c>
      <c r="H1241">
        <v>0</v>
      </c>
      <c r="J1241">
        <v>4.3899999999999997</v>
      </c>
      <c r="O1241" s="2" t="s">
        <v>13</v>
      </c>
    </row>
    <row r="1242" spans="1:15">
      <c r="A1242">
        <v>216804</v>
      </c>
      <c r="B1242" s="2" t="s">
        <v>9</v>
      </c>
      <c r="C1242" s="2" t="s">
        <v>10</v>
      </c>
      <c r="D1242" s="2" t="s">
        <v>11</v>
      </c>
      <c r="E1242" s="3">
        <v>31966</v>
      </c>
      <c r="F1242" s="2" t="s">
        <v>210</v>
      </c>
      <c r="G1242">
        <v>35</v>
      </c>
      <c r="H1242">
        <v>0</v>
      </c>
      <c r="J1242">
        <v>4.5</v>
      </c>
      <c r="O1242" s="2" t="s">
        <v>13</v>
      </c>
    </row>
    <row r="1243" spans="1:15">
      <c r="A1243">
        <v>216773</v>
      </c>
      <c r="B1243" s="2" t="s">
        <v>9</v>
      </c>
      <c r="C1243" s="2" t="s">
        <v>10</v>
      </c>
      <c r="D1243" s="2" t="s">
        <v>11</v>
      </c>
      <c r="E1243" s="3">
        <v>31966</v>
      </c>
      <c r="F1243" s="2" t="s">
        <v>15</v>
      </c>
      <c r="G1243">
        <v>0</v>
      </c>
      <c r="H1243">
        <v>2</v>
      </c>
      <c r="I1243">
        <v>4.4000000000000004</v>
      </c>
      <c r="J1243">
        <v>0.89</v>
      </c>
      <c r="K1243">
        <v>3.8</v>
      </c>
      <c r="L1243">
        <v>3.4</v>
      </c>
      <c r="O1243" s="2" t="s">
        <v>13</v>
      </c>
    </row>
    <row r="1244" spans="1:15">
      <c r="A1244">
        <v>216777</v>
      </c>
      <c r="B1244" s="2" t="s">
        <v>9</v>
      </c>
      <c r="C1244" s="2" t="s">
        <v>10</v>
      </c>
      <c r="D1244" s="2" t="s">
        <v>11</v>
      </c>
      <c r="E1244" s="3">
        <v>31966</v>
      </c>
      <c r="F1244" s="2" t="s">
        <v>16</v>
      </c>
      <c r="G1244">
        <v>2</v>
      </c>
      <c r="H1244">
        <v>3</v>
      </c>
      <c r="I1244">
        <v>3.9</v>
      </c>
      <c r="J1244">
        <v>1.26</v>
      </c>
      <c r="K1244">
        <v>7.2</v>
      </c>
      <c r="L1244">
        <v>7.2</v>
      </c>
      <c r="O1244" s="2" t="s">
        <v>13</v>
      </c>
    </row>
    <row r="1245" spans="1:15">
      <c r="A1245">
        <v>216782</v>
      </c>
      <c r="B1245" s="2" t="s">
        <v>9</v>
      </c>
      <c r="C1245" s="2" t="s">
        <v>10</v>
      </c>
      <c r="D1245" s="2" t="s">
        <v>11</v>
      </c>
      <c r="E1245" s="3">
        <v>31966</v>
      </c>
      <c r="F1245" s="2" t="s">
        <v>17</v>
      </c>
      <c r="G1245">
        <v>10</v>
      </c>
      <c r="H1245">
        <v>4</v>
      </c>
      <c r="I1245">
        <v>3.5</v>
      </c>
      <c r="J1245">
        <v>1.63</v>
      </c>
      <c r="K1245">
        <v>9.1999999999999993</v>
      </c>
      <c r="L1245">
        <v>9.6</v>
      </c>
      <c r="O1245" s="2" t="s">
        <v>13</v>
      </c>
    </row>
    <row r="1246" spans="1:15">
      <c r="A1246">
        <v>216774</v>
      </c>
      <c r="B1246" s="2" t="s">
        <v>9</v>
      </c>
      <c r="C1246" s="2" t="s">
        <v>10</v>
      </c>
      <c r="D1246" s="2" t="s">
        <v>11</v>
      </c>
      <c r="E1246" s="3">
        <v>31966</v>
      </c>
      <c r="F1246" s="2" t="s">
        <v>12</v>
      </c>
      <c r="G1246">
        <v>0</v>
      </c>
      <c r="H1246">
        <v>5</v>
      </c>
      <c r="M1246">
        <v>1.3</v>
      </c>
      <c r="N1246">
        <v>3.7</v>
      </c>
      <c r="O1246" s="2" t="s">
        <v>13</v>
      </c>
    </row>
    <row r="1247" spans="1:15">
      <c r="A1247">
        <v>216809</v>
      </c>
      <c r="B1247" s="2" t="s">
        <v>9</v>
      </c>
      <c r="C1247" s="2" t="s">
        <v>10</v>
      </c>
      <c r="D1247" s="2" t="s">
        <v>11</v>
      </c>
      <c r="E1247" s="3">
        <v>31979</v>
      </c>
      <c r="F1247" s="2" t="s">
        <v>193</v>
      </c>
      <c r="G1247">
        <v>1</v>
      </c>
      <c r="H1247">
        <v>0</v>
      </c>
      <c r="J1247">
        <v>0.88</v>
      </c>
      <c r="O1247" s="2" t="s">
        <v>13</v>
      </c>
    </row>
    <row r="1248" spans="1:15">
      <c r="A1248">
        <v>216810</v>
      </c>
      <c r="B1248" s="2" t="s">
        <v>9</v>
      </c>
      <c r="C1248" s="2" t="s">
        <v>10</v>
      </c>
      <c r="D1248" s="2" t="s">
        <v>11</v>
      </c>
      <c r="E1248" s="3">
        <v>31979</v>
      </c>
      <c r="F1248" s="2" t="s">
        <v>194</v>
      </c>
      <c r="G1248">
        <v>3</v>
      </c>
      <c r="H1248">
        <v>0</v>
      </c>
      <c r="J1248">
        <v>0.88</v>
      </c>
      <c r="O1248" s="2" t="s">
        <v>13</v>
      </c>
    </row>
    <row r="1249" spans="1:15">
      <c r="A1249">
        <v>216812</v>
      </c>
      <c r="B1249" s="2" t="s">
        <v>9</v>
      </c>
      <c r="C1249" s="2" t="s">
        <v>10</v>
      </c>
      <c r="D1249" s="2" t="s">
        <v>11</v>
      </c>
      <c r="E1249" s="3">
        <v>31979</v>
      </c>
      <c r="F1249" s="2" t="s">
        <v>195</v>
      </c>
      <c r="G1249">
        <v>5</v>
      </c>
      <c r="H1249">
        <v>0</v>
      </c>
      <c r="J1249">
        <v>0.88</v>
      </c>
      <c r="O1249" s="2" t="s">
        <v>13</v>
      </c>
    </row>
    <row r="1250" spans="1:15">
      <c r="A1250">
        <v>216813</v>
      </c>
      <c r="B1250" s="2" t="s">
        <v>9</v>
      </c>
      <c r="C1250" s="2" t="s">
        <v>10</v>
      </c>
      <c r="D1250" s="2" t="s">
        <v>11</v>
      </c>
      <c r="E1250" s="3">
        <v>31979</v>
      </c>
      <c r="F1250" s="2" t="s">
        <v>196</v>
      </c>
      <c r="G1250">
        <v>7</v>
      </c>
      <c r="H1250">
        <v>0</v>
      </c>
      <c r="J1250">
        <v>1.85</v>
      </c>
      <c r="O1250" s="2" t="s">
        <v>13</v>
      </c>
    </row>
    <row r="1251" spans="1:15">
      <c r="A1251">
        <v>216814</v>
      </c>
      <c r="B1251" s="2" t="s">
        <v>9</v>
      </c>
      <c r="C1251" s="2" t="s">
        <v>10</v>
      </c>
      <c r="D1251" s="2" t="s">
        <v>11</v>
      </c>
      <c r="E1251" s="3">
        <v>31979</v>
      </c>
      <c r="F1251" s="2" t="s">
        <v>197</v>
      </c>
      <c r="G1251">
        <v>9</v>
      </c>
      <c r="H1251">
        <v>0</v>
      </c>
      <c r="J1251">
        <v>2.68</v>
      </c>
      <c r="O1251" s="2" t="s">
        <v>13</v>
      </c>
    </row>
    <row r="1252" spans="1:15">
      <c r="A1252">
        <v>216816</v>
      </c>
      <c r="B1252" s="2" t="s">
        <v>9</v>
      </c>
      <c r="C1252" s="2" t="s">
        <v>10</v>
      </c>
      <c r="D1252" s="2" t="s">
        <v>11</v>
      </c>
      <c r="E1252" s="3">
        <v>31979</v>
      </c>
      <c r="F1252" s="2" t="s">
        <v>198</v>
      </c>
      <c r="G1252">
        <v>11</v>
      </c>
      <c r="H1252">
        <v>0</v>
      </c>
      <c r="J1252">
        <v>3.01</v>
      </c>
      <c r="O1252" s="2" t="s">
        <v>13</v>
      </c>
    </row>
    <row r="1253" spans="1:15">
      <c r="A1253">
        <v>216817</v>
      </c>
      <c r="B1253" s="2" t="s">
        <v>9</v>
      </c>
      <c r="C1253" s="2" t="s">
        <v>10</v>
      </c>
      <c r="D1253" s="2" t="s">
        <v>11</v>
      </c>
      <c r="E1253" s="3">
        <v>31979</v>
      </c>
      <c r="F1253" s="2" t="s">
        <v>199</v>
      </c>
      <c r="G1253">
        <v>13</v>
      </c>
      <c r="H1253">
        <v>0</v>
      </c>
      <c r="J1253">
        <v>2.95</v>
      </c>
      <c r="O1253" s="2" t="s">
        <v>13</v>
      </c>
    </row>
    <row r="1254" spans="1:15">
      <c r="A1254">
        <v>216818</v>
      </c>
      <c r="B1254" s="2" t="s">
        <v>9</v>
      </c>
      <c r="C1254" s="2" t="s">
        <v>10</v>
      </c>
      <c r="D1254" s="2" t="s">
        <v>11</v>
      </c>
      <c r="E1254" s="3">
        <v>31979</v>
      </c>
      <c r="F1254" s="2" t="s">
        <v>200</v>
      </c>
      <c r="G1254">
        <v>15</v>
      </c>
      <c r="H1254">
        <v>0</v>
      </c>
      <c r="J1254">
        <v>3.06</v>
      </c>
      <c r="O1254" s="2" t="s">
        <v>13</v>
      </c>
    </row>
    <row r="1255" spans="1:15">
      <c r="A1255">
        <v>216819</v>
      </c>
      <c r="B1255" s="2" t="s">
        <v>9</v>
      </c>
      <c r="C1255" s="2" t="s">
        <v>10</v>
      </c>
      <c r="D1255" s="2" t="s">
        <v>11</v>
      </c>
      <c r="E1255" s="3">
        <v>31979</v>
      </c>
      <c r="F1255" s="2" t="s">
        <v>201</v>
      </c>
      <c r="G1255">
        <v>17</v>
      </c>
      <c r="H1255">
        <v>0</v>
      </c>
      <c r="J1255">
        <v>3.11</v>
      </c>
      <c r="O1255" s="2" t="s">
        <v>13</v>
      </c>
    </row>
    <row r="1256" spans="1:15">
      <c r="A1256">
        <v>216821</v>
      </c>
      <c r="B1256" s="2" t="s">
        <v>9</v>
      </c>
      <c r="C1256" s="2" t="s">
        <v>10</v>
      </c>
      <c r="D1256" s="2" t="s">
        <v>11</v>
      </c>
      <c r="E1256" s="3">
        <v>31979</v>
      </c>
      <c r="F1256" s="2" t="s">
        <v>202</v>
      </c>
      <c r="G1256">
        <v>19</v>
      </c>
      <c r="H1256">
        <v>0</v>
      </c>
      <c r="J1256">
        <v>3.28</v>
      </c>
      <c r="O1256" s="2" t="s">
        <v>13</v>
      </c>
    </row>
    <row r="1257" spans="1:15">
      <c r="A1257">
        <v>216823</v>
      </c>
      <c r="B1257" s="2" t="s">
        <v>9</v>
      </c>
      <c r="C1257" s="2" t="s">
        <v>10</v>
      </c>
      <c r="D1257" s="2" t="s">
        <v>11</v>
      </c>
      <c r="E1257" s="3">
        <v>31979</v>
      </c>
      <c r="F1257" s="2" t="s">
        <v>203</v>
      </c>
      <c r="G1257">
        <v>21</v>
      </c>
      <c r="H1257">
        <v>0</v>
      </c>
      <c r="J1257">
        <v>3.39</v>
      </c>
      <c r="O1257" s="2" t="s">
        <v>13</v>
      </c>
    </row>
    <row r="1258" spans="1:15">
      <c r="A1258">
        <v>216825</v>
      </c>
      <c r="B1258" s="2" t="s">
        <v>9</v>
      </c>
      <c r="C1258" s="2" t="s">
        <v>10</v>
      </c>
      <c r="D1258" s="2" t="s">
        <v>11</v>
      </c>
      <c r="E1258" s="3">
        <v>31979</v>
      </c>
      <c r="F1258" s="2" t="s">
        <v>204</v>
      </c>
      <c r="G1258">
        <v>23</v>
      </c>
      <c r="H1258">
        <v>0</v>
      </c>
      <c r="J1258">
        <v>3.5</v>
      </c>
      <c r="O1258" s="2" t="s">
        <v>13</v>
      </c>
    </row>
    <row r="1259" spans="1:15">
      <c r="A1259">
        <v>216827</v>
      </c>
      <c r="B1259" s="2" t="s">
        <v>9</v>
      </c>
      <c r="C1259" s="2" t="s">
        <v>10</v>
      </c>
      <c r="D1259" s="2" t="s">
        <v>11</v>
      </c>
      <c r="E1259" s="3">
        <v>31979</v>
      </c>
      <c r="F1259" s="2" t="s">
        <v>205</v>
      </c>
      <c r="G1259">
        <v>25</v>
      </c>
      <c r="H1259">
        <v>0</v>
      </c>
      <c r="J1259">
        <v>3.61</v>
      </c>
      <c r="O1259" s="2" t="s">
        <v>13</v>
      </c>
    </row>
    <row r="1260" spans="1:15">
      <c r="A1260">
        <v>216829</v>
      </c>
      <c r="B1260" s="2" t="s">
        <v>9</v>
      </c>
      <c r="C1260" s="2" t="s">
        <v>10</v>
      </c>
      <c r="D1260" s="2" t="s">
        <v>11</v>
      </c>
      <c r="E1260" s="3">
        <v>31979</v>
      </c>
      <c r="F1260" s="2" t="s">
        <v>206</v>
      </c>
      <c r="G1260">
        <v>27</v>
      </c>
      <c r="H1260">
        <v>0</v>
      </c>
      <c r="J1260">
        <v>3.83</v>
      </c>
      <c r="O1260" s="2" t="s">
        <v>13</v>
      </c>
    </row>
    <row r="1261" spans="1:15">
      <c r="A1261">
        <v>216831</v>
      </c>
      <c r="B1261" s="2" t="s">
        <v>9</v>
      </c>
      <c r="C1261" s="2" t="s">
        <v>10</v>
      </c>
      <c r="D1261" s="2" t="s">
        <v>11</v>
      </c>
      <c r="E1261" s="3">
        <v>31979</v>
      </c>
      <c r="F1261" s="2" t="s">
        <v>207</v>
      </c>
      <c r="G1261">
        <v>29</v>
      </c>
      <c r="H1261">
        <v>0</v>
      </c>
      <c r="J1261">
        <v>4.04</v>
      </c>
      <c r="O1261" s="2" t="s">
        <v>13</v>
      </c>
    </row>
    <row r="1262" spans="1:15">
      <c r="A1262">
        <v>216833</v>
      </c>
      <c r="B1262" s="2" t="s">
        <v>9</v>
      </c>
      <c r="C1262" s="2" t="s">
        <v>10</v>
      </c>
      <c r="D1262" s="2" t="s">
        <v>11</v>
      </c>
      <c r="E1262" s="3">
        <v>31979</v>
      </c>
      <c r="F1262" s="2" t="s">
        <v>208</v>
      </c>
      <c r="G1262">
        <v>31</v>
      </c>
      <c r="H1262">
        <v>0</v>
      </c>
      <c r="J1262">
        <v>4.37</v>
      </c>
      <c r="O1262" s="2" t="s">
        <v>13</v>
      </c>
    </row>
    <row r="1263" spans="1:15">
      <c r="A1263">
        <v>216835</v>
      </c>
      <c r="B1263" s="2" t="s">
        <v>9</v>
      </c>
      <c r="C1263" s="2" t="s">
        <v>10</v>
      </c>
      <c r="D1263" s="2" t="s">
        <v>11</v>
      </c>
      <c r="E1263" s="3">
        <v>31979</v>
      </c>
      <c r="F1263" s="2" t="s">
        <v>209</v>
      </c>
      <c r="G1263">
        <v>33</v>
      </c>
      <c r="H1263">
        <v>0</v>
      </c>
      <c r="J1263">
        <v>4.54</v>
      </c>
      <c r="O1263" s="2" t="s">
        <v>13</v>
      </c>
    </row>
    <row r="1264" spans="1:15">
      <c r="A1264">
        <v>216837</v>
      </c>
      <c r="B1264" s="2" t="s">
        <v>9</v>
      </c>
      <c r="C1264" s="2" t="s">
        <v>10</v>
      </c>
      <c r="D1264" s="2" t="s">
        <v>11</v>
      </c>
      <c r="E1264" s="3">
        <v>31979</v>
      </c>
      <c r="F1264" s="2" t="s">
        <v>210</v>
      </c>
      <c r="G1264">
        <v>35</v>
      </c>
      <c r="H1264">
        <v>0</v>
      </c>
      <c r="J1264">
        <v>4.59</v>
      </c>
      <c r="O1264" s="2" t="s">
        <v>13</v>
      </c>
    </row>
    <row r="1265" spans="1:15">
      <c r="A1265">
        <v>216806</v>
      </c>
      <c r="B1265" s="2" t="s">
        <v>9</v>
      </c>
      <c r="C1265" s="2" t="s">
        <v>10</v>
      </c>
      <c r="D1265" s="2" t="s">
        <v>11</v>
      </c>
      <c r="E1265" s="3">
        <v>31979</v>
      </c>
      <c r="F1265" s="2" t="s">
        <v>15</v>
      </c>
      <c r="G1265">
        <v>0</v>
      </c>
      <c r="H1265">
        <v>2</v>
      </c>
      <c r="I1265">
        <v>3.9</v>
      </c>
      <c r="J1265">
        <v>0.9</v>
      </c>
      <c r="K1265">
        <v>4.8</v>
      </c>
      <c r="L1265">
        <v>5.3</v>
      </c>
      <c r="O1265" s="2" t="s">
        <v>13</v>
      </c>
    </row>
    <row r="1266" spans="1:15">
      <c r="A1266">
        <v>216811</v>
      </c>
      <c r="B1266" s="2" t="s">
        <v>9</v>
      </c>
      <c r="C1266" s="2" t="s">
        <v>10</v>
      </c>
      <c r="D1266" s="2" t="s">
        <v>11</v>
      </c>
      <c r="E1266" s="3">
        <v>31979</v>
      </c>
      <c r="F1266" s="2" t="s">
        <v>16</v>
      </c>
      <c r="G1266">
        <v>4</v>
      </c>
      <c r="H1266">
        <v>3</v>
      </c>
      <c r="I1266">
        <v>3.6</v>
      </c>
      <c r="J1266">
        <v>1.38</v>
      </c>
      <c r="K1266">
        <v>8</v>
      </c>
      <c r="L1266">
        <v>8.1</v>
      </c>
      <c r="O1266" s="2" t="s">
        <v>13</v>
      </c>
    </row>
    <row r="1267" spans="1:15">
      <c r="A1267">
        <v>216815</v>
      </c>
      <c r="B1267" s="2" t="s">
        <v>9</v>
      </c>
      <c r="C1267" s="2" t="s">
        <v>10</v>
      </c>
      <c r="D1267" s="2" t="s">
        <v>11</v>
      </c>
      <c r="E1267" s="3">
        <v>31979</v>
      </c>
      <c r="F1267" s="2" t="s">
        <v>17</v>
      </c>
      <c r="G1267">
        <v>10</v>
      </c>
      <c r="H1267">
        <v>4</v>
      </c>
      <c r="I1267">
        <v>3.4</v>
      </c>
      <c r="J1267">
        <v>1.97</v>
      </c>
      <c r="K1267">
        <v>8.9</v>
      </c>
      <c r="L1267">
        <v>10.1</v>
      </c>
      <c r="O1267" s="2" t="s">
        <v>13</v>
      </c>
    </row>
    <row r="1268" spans="1:15">
      <c r="A1268">
        <v>216807</v>
      </c>
      <c r="B1268" s="2" t="s">
        <v>9</v>
      </c>
      <c r="C1268" s="2" t="s">
        <v>10</v>
      </c>
      <c r="D1268" s="2" t="s">
        <v>11</v>
      </c>
      <c r="E1268" s="3">
        <v>31979</v>
      </c>
      <c r="F1268" s="2" t="s">
        <v>12</v>
      </c>
      <c r="G1268">
        <v>0</v>
      </c>
      <c r="H1268">
        <v>5</v>
      </c>
      <c r="M1268">
        <v>2.1</v>
      </c>
      <c r="N1268">
        <v>4.5</v>
      </c>
      <c r="O1268" s="2" t="s">
        <v>13</v>
      </c>
    </row>
    <row r="1269" spans="1:15">
      <c r="A1269">
        <v>216841</v>
      </c>
      <c r="B1269" s="2" t="s">
        <v>9</v>
      </c>
      <c r="C1269" s="2" t="s">
        <v>10</v>
      </c>
      <c r="D1269" s="2" t="s">
        <v>11</v>
      </c>
      <c r="E1269" s="3">
        <v>31995</v>
      </c>
      <c r="F1269" s="2" t="s">
        <v>193</v>
      </c>
      <c r="G1269">
        <v>1</v>
      </c>
      <c r="H1269">
        <v>0</v>
      </c>
      <c r="J1269">
        <v>0.96</v>
      </c>
      <c r="O1269" s="2" t="s">
        <v>13</v>
      </c>
    </row>
    <row r="1270" spans="1:15">
      <c r="A1270">
        <v>216842</v>
      </c>
      <c r="B1270" s="2" t="s">
        <v>9</v>
      </c>
      <c r="C1270" s="2" t="s">
        <v>10</v>
      </c>
      <c r="D1270" s="2" t="s">
        <v>11</v>
      </c>
      <c r="E1270" s="3">
        <v>31995</v>
      </c>
      <c r="F1270" s="2" t="s">
        <v>194</v>
      </c>
      <c r="G1270">
        <v>3</v>
      </c>
      <c r="H1270">
        <v>0</v>
      </c>
      <c r="J1270">
        <v>0.94</v>
      </c>
      <c r="O1270" s="2" t="s">
        <v>13</v>
      </c>
    </row>
    <row r="1271" spans="1:15">
      <c r="A1271">
        <v>216844</v>
      </c>
      <c r="B1271" s="2" t="s">
        <v>9</v>
      </c>
      <c r="C1271" s="2" t="s">
        <v>10</v>
      </c>
      <c r="D1271" s="2" t="s">
        <v>11</v>
      </c>
      <c r="E1271" s="3">
        <v>31995</v>
      </c>
      <c r="F1271" s="2" t="s">
        <v>195</v>
      </c>
      <c r="G1271">
        <v>5</v>
      </c>
      <c r="H1271">
        <v>0</v>
      </c>
      <c r="J1271">
        <v>0.9</v>
      </c>
      <c r="O1271" s="2" t="s">
        <v>13</v>
      </c>
    </row>
    <row r="1272" spans="1:15">
      <c r="A1272">
        <v>216845</v>
      </c>
      <c r="B1272" s="2" t="s">
        <v>9</v>
      </c>
      <c r="C1272" s="2" t="s">
        <v>10</v>
      </c>
      <c r="D1272" s="2" t="s">
        <v>11</v>
      </c>
      <c r="E1272" s="3">
        <v>31995</v>
      </c>
      <c r="F1272" s="2" t="s">
        <v>196</v>
      </c>
      <c r="G1272">
        <v>7</v>
      </c>
      <c r="H1272">
        <v>0</v>
      </c>
      <c r="J1272">
        <v>1.66</v>
      </c>
      <c r="O1272" s="2" t="s">
        <v>13</v>
      </c>
    </row>
    <row r="1273" spans="1:15">
      <c r="A1273">
        <v>216846</v>
      </c>
      <c r="B1273" s="2" t="s">
        <v>9</v>
      </c>
      <c r="C1273" s="2" t="s">
        <v>10</v>
      </c>
      <c r="D1273" s="2" t="s">
        <v>11</v>
      </c>
      <c r="E1273" s="3">
        <v>31995</v>
      </c>
      <c r="F1273" s="2" t="s">
        <v>197</v>
      </c>
      <c r="G1273">
        <v>9</v>
      </c>
      <c r="H1273">
        <v>0</v>
      </c>
      <c r="J1273">
        <v>2.81</v>
      </c>
      <c r="O1273" s="2" t="s">
        <v>13</v>
      </c>
    </row>
    <row r="1274" spans="1:15">
      <c r="A1274">
        <v>216848</v>
      </c>
      <c r="B1274" s="2" t="s">
        <v>9</v>
      </c>
      <c r="C1274" s="2" t="s">
        <v>10</v>
      </c>
      <c r="D1274" s="2" t="s">
        <v>11</v>
      </c>
      <c r="E1274" s="3">
        <v>31995</v>
      </c>
      <c r="F1274" s="2" t="s">
        <v>198</v>
      </c>
      <c r="G1274">
        <v>11</v>
      </c>
      <c r="H1274">
        <v>0</v>
      </c>
      <c r="J1274">
        <v>3.3</v>
      </c>
      <c r="O1274" s="2" t="s">
        <v>13</v>
      </c>
    </row>
    <row r="1275" spans="1:15">
      <c r="A1275">
        <v>216849</v>
      </c>
      <c r="B1275" s="2" t="s">
        <v>9</v>
      </c>
      <c r="C1275" s="2" t="s">
        <v>10</v>
      </c>
      <c r="D1275" s="2" t="s">
        <v>11</v>
      </c>
      <c r="E1275" s="3">
        <v>31995</v>
      </c>
      <c r="F1275" s="2" t="s">
        <v>199</v>
      </c>
      <c r="G1275">
        <v>13</v>
      </c>
      <c r="H1275">
        <v>0</v>
      </c>
      <c r="J1275">
        <v>3.3</v>
      </c>
      <c r="O1275" s="2" t="s">
        <v>13</v>
      </c>
    </row>
    <row r="1276" spans="1:15">
      <c r="A1276">
        <v>216850</v>
      </c>
      <c r="B1276" s="2" t="s">
        <v>9</v>
      </c>
      <c r="C1276" s="2" t="s">
        <v>10</v>
      </c>
      <c r="D1276" s="2" t="s">
        <v>11</v>
      </c>
      <c r="E1276" s="3">
        <v>31995</v>
      </c>
      <c r="F1276" s="2" t="s">
        <v>200</v>
      </c>
      <c r="G1276">
        <v>15</v>
      </c>
      <c r="H1276">
        <v>0</v>
      </c>
      <c r="J1276">
        <v>3.36</v>
      </c>
      <c r="O1276" s="2" t="s">
        <v>13</v>
      </c>
    </row>
    <row r="1277" spans="1:15">
      <c r="A1277">
        <v>216851</v>
      </c>
      <c r="B1277" s="2" t="s">
        <v>9</v>
      </c>
      <c r="C1277" s="2" t="s">
        <v>10</v>
      </c>
      <c r="D1277" s="2" t="s">
        <v>11</v>
      </c>
      <c r="E1277" s="3">
        <v>31995</v>
      </c>
      <c r="F1277" s="2" t="s">
        <v>201</v>
      </c>
      <c r="G1277">
        <v>17</v>
      </c>
      <c r="H1277">
        <v>0</v>
      </c>
      <c r="J1277">
        <v>3.41</v>
      </c>
      <c r="O1277" s="2" t="s">
        <v>13</v>
      </c>
    </row>
    <row r="1278" spans="1:15">
      <c r="A1278">
        <v>216853</v>
      </c>
      <c r="B1278" s="2" t="s">
        <v>9</v>
      </c>
      <c r="C1278" s="2" t="s">
        <v>10</v>
      </c>
      <c r="D1278" s="2" t="s">
        <v>11</v>
      </c>
      <c r="E1278" s="3">
        <v>31995</v>
      </c>
      <c r="F1278" s="2" t="s">
        <v>202</v>
      </c>
      <c r="G1278">
        <v>19</v>
      </c>
      <c r="H1278">
        <v>0</v>
      </c>
      <c r="J1278">
        <v>3.41</v>
      </c>
      <c r="O1278" s="2" t="s">
        <v>13</v>
      </c>
    </row>
    <row r="1279" spans="1:15">
      <c r="A1279">
        <v>216855</v>
      </c>
      <c r="B1279" s="2" t="s">
        <v>9</v>
      </c>
      <c r="C1279" s="2" t="s">
        <v>10</v>
      </c>
      <c r="D1279" s="2" t="s">
        <v>11</v>
      </c>
      <c r="E1279" s="3">
        <v>31995</v>
      </c>
      <c r="F1279" s="2" t="s">
        <v>203</v>
      </c>
      <c r="G1279">
        <v>21</v>
      </c>
      <c r="H1279">
        <v>0</v>
      </c>
      <c r="J1279">
        <v>3.57</v>
      </c>
      <c r="O1279" s="2" t="s">
        <v>13</v>
      </c>
    </row>
    <row r="1280" spans="1:15">
      <c r="A1280">
        <v>216857</v>
      </c>
      <c r="B1280" s="2" t="s">
        <v>9</v>
      </c>
      <c r="C1280" s="2" t="s">
        <v>10</v>
      </c>
      <c r="D1280" s="2" t="s">
        <v>11</v>
      </c>
      <c r="E1280" s="3">
        <v>31995</v>
      </c>
      <c r="F1280" s="2" t="s">
        <v>204</v>
      </c>
      <c r="G1280">
        <v>23</v>
      </c>
      <c r="H1280">
        <v>0</v>
      </c>
      <c r="J1280">
        <v>3.41</v>
      </c>
      <c r="O1280" s="2" t="s">
        <v>13</v>
      </c>
    </row>
    <row r="1281" spans="1:15">
      <c r="A1281">
        <v>216859</v>
      </c>
      <c r="B1281" s="2" t="s">
        <v>9</v>
      </c>
      <c r="C1281" s="2" t="s">
        <v>10</v>
      </c>
      <c r="D1281" s="2" t="s">
        <v>11</v>
      </c>
      <c r="E1281" s="3">
        <v>31995</v>
      </c>
      <c r="F1281" s="2" t="s">
        <v>205</v>
      </c>
      <c r="G1281">
        <v>25</v>
      </c>
      <c r="H1281">
        <v>0</v>
      </c>
      <c r="J1281">
        <v>3.9</v>
      </c>
      <c r="O1281" s="2" t="s">
        <v>13</v>
      </c>
    </row>
    <row r="1282" spans="1:15">
      <c r="A1282">
        <v>216861</v>
      </c>
      <c r="B1282" s="2" t="s">
        <v>9</v>
      </c>
      <c r="C1282" s="2" t="s">
        <v>10</v>
      </c>
      <c r="D1282" s="2" t="s">
        <v>11</v>
      </c>
      <c r="E1282" s="3">
        <v>31995</v>
      </c>
      <c r="F1282" s="2" t="s">
        <v>206</v>
      </c>
      <c r="G1282">
        <v>27</v>
      </c>
      <c r="H1282">
        <v>0</v>
      </c>
      <c r="J1282">
        <v>4.01</v>
      </c>
      <c r="O1282" s="2" t="s">
        <v>13</v>
      </c>
    </row>
    <row r="1283" spans="1:15">
      <c r="A1283">
        <v>216863</v>
      </c>
      <c r="B1283" s="2" t="s">
        <v>9</v>
      </c>
      <c r="C1283" s="2" t="s">
        <v>10</v>
      </c>
      <c r="D1283" s="2" t="s">
        <v>11</v>
      </c>
      <c r="E1283" s="3">
        <v>31995</v>
      </c>
      <c r="F1283" s="2" t="s">
        <v>207</v>
      </c>
      <c r="G1283">
        <v>29</v>
      </c>
      <c r="H1283">
        <v>0</v>
      </c>
      <c r="J1283">
        <v>4.12</v>
      </c>
      <c r="O1283" s="2" t="s">
        <v>13</v>
      </c>
    </row>
    <row r="1284" spans="1:15">
      <c r="A1284">
        <v>216865</v>
      </c>
      <c r="B1284" s="2" t="s">
        <v>9</v>
      </c>
      <c r="C1284" s="2" t="s">
        <v>10</v>
      </c>
      <c r="D1284" s="2" t="s">
        <v>11</v>
      </c>
      <c r="E1284" s="3">
        <v>31995</v>
      </c>
      <c r="F1284" s="2" t="s">
        <v>208</v>
      </c>
      <c r="G1284">
        <v>31</v>
      </c>
      <c r="H1284">
        <v>0</v>
      </c>
      <c r="J1284">
        <v>4.12</v>
      </c>
      <c r="O1284" s="2" t="s">
        <v>13</v>
      </c>
    </row>
    <row r="1285" spans="1:15">
      <c r="A1285">
        <v>216867</v>
      </c>
      <c r="B1285" s="2" t="s">
        <v>9</v>
      </c>
      <c r="C1285" s="2" t="s">
        <v>10</v>
      </c>
      <c r="D1285" s="2" t="s">
        <v>11</v>
      </c>
      <c r="E1285" s="3">
        <v>31995</v>
      </c>
      <c r="F1285" s="2" t="s">
        <v>209</v>
      </c>
      <c r="G1285">
        <v>33</v>
      </c>
      <c r="H1285">
        <v>0</v>
      </c>
      <c r="J1285">
        <v>4.34</v>
      </c>
      <c r="O1285" s="2" t="s">
        <v>13</v>
      </c>
    </row>
    <row r="1286" spans="1:15">
      <c r="A1286">
        <v>216838</v>
      </c>
      <c r="B1286" s="2" t="s">
        <v>9</v>
      </c>
      <c r="C1286" s="2" t="s">
        <v>10</v>
      </c>
      <c r="D1286" s="2" t="s">
        <v>11</v>
      </c>
      <c r="E1286" s="3">
        <v>31995</v>
      </c>
      <c r="F1286" s="2" t="s">
        <v>15</v>
      </c>
      <c r="G1286">
        <v>0</v>
      </c>
      <c r="H1286">
        <v>2</v>
      </c>
      <c r="I1286">
        <v>4</v>
      </c>
      <c r="J1286">
        <v>0.92</v>
      </c>
      <c r="O1286" s="2" t="s">
        <v>13</v>
      </c>
    </row>
    <row r="1287" spans="1:15">
      <c r="A1287">
        <v>216843</v>
      </c>
      <c r="B1287" s="2" t="s">
        <v>9</v>
      </c>
      <c r="C1287" s="2" t="s">
        <v>10</v>
      </c>
      <c r="D1287" s="2" t="s">
        <v>11</v>
      </c>
      <c r="E1287" s="3">
        <v>31995</v>
      </c>
      <c r="F1287" s="2" t="s">
        <v>16</v>
      </c>
      <c r="G1287">
        <v>4</v>
      </c>
      <c r="H1287">
        <v>3</v>
      </c>
      <c r="I1287">
        <v>3.7</v>
      </c>
      <c r="J1287">
        <v>1.36</v>
      </c>
      <c r="O1287" s="2" t="s">
        <v>13</v>
      </c>
    </row>
    <row r="1288" spans="1:15">
      <c r="A1288">
        <v>216847</v>
      </c>
      <c r="B1288" s="2" t="s">
        <v>9</v>
      </c>
      <c r="C1288" s="2" t="s">
        <v>10</v>
      </c>
      <c r="D1288" s="2" t="s">
        <v>11</v>
      </c>
      <c r="E1288" s="3">
        <v>31995</v>
      </c>
      <c r="F1288" s="2" t="s">
        <v>17</v>
      </c>
      <c r="G1288">
        <v>10</v>
      </c>
      <c r="H1288">
        <v>4</v>
      </c>
      <c r="I1288">
        <v>3.5</v>
      </c>
      <c r="J1288">
        <v>2.3199999999999998</v>
      </c>
      <c r="O1288" s="2" t="s">
        <v>13</v>
      </c>
    </row>
    <row r="1289" spans="1:15">
      <c r="A1289">
        <v>216839</v>
      </c>
      <c r="B1289" s="2" t="s">
        <v>9</v>
      </c>
      <c r="C1289" s="2" t="s">
        <v>10</v>
      </c>
      <c r="D1289" s="2" t="s">
        <v>11</v>
      </c>
      <c r="E1289" s="3">
        <v>31995</v>
      </c>
      <c r="F1289" s="2" t="s">
        <v>12</v>
      </c>
      <c r="G1289">
        <v>0</v>
      </c>
      <c r="H1289">
        <v>5</v>
      </c>
      <c r="M1289">
        <v>2</v>
      </c>
      <c r="N1289">
        <v>4.4000000000000004</v>
      </c>
      <c r="O1289" s="2" t="s">
        <v>13</v>
      </c>
    </row>
    <row r="1290" spans="1:15">
      <c r="A1290">
        <v>216874</v>
      </c>
      <c r="B1290" s="2" t="s">
        <v>9</v>
      </c>
      <c r="C1290" s="2" t="s">
        <v>10</v>
      </c>
      <c r="D1290" s="2" t="s">
        <v>11</v>
      </c>
      <c r="E1290" s="3">
        <v>32006</v>
      </c>
      <c r="F1290" s="2" t="s">
        <v>193</v>
      </c>
      <c r="G1290">
        <v>1</v>
      </c>
      <c r="H1290">
        <v>0</v>
      </c>
      <c r="J1290">
        <v>0.95</v>
      </c>
      <c r="O1290" s="2" t="s">
        <v>13</v>
      </c>
    </row>
    <row r="1291" spans="1:15">
      <c r="A1291">
        <v>216875</v>
      </c>
      <c r="B1291" s="2" t="s">
        <v>9</v>
      </c>
      <c r="C1291" s="2" t="s">
        <v>10</v>
      </c>
      <c r="D1291" s="2" t="s">
        <v>11</v>
      </c>
      <c r="E1291" s="3">
        <v>32006</v>
      </c>
      <c r="F1291" s="2" t="s">
        <v>194</v>
      </c>
      <c r="G1291">
        <v>3</v>
      </c>
      <c r="H1291">
        <v>0</v>
      </c>
      <c r="J1291">
        <v>0.97</v>
      </c>
      <c r="O1291" s="2" t="s">
        <v>13</v>
      </c>
    </row>
    <row r="1292" spans="1:15">
      <c r="A1292">
        <v>216877</v>
      </c>
      <c r="B1292" s="2" t="s">
        <v>9</v>
      </c>
      <c r="C1292" s="2" t="s">
        <v>10</v>
      </c>
      <c r="D1292" s="2" t="s">
        <v>11</v>
      </c>
      <c r="E1292" s="3">
        <v>32006</v>
      </c>
      <c r="F1292" s="2" t="s">
        <v>195</v>
      </c>
      <c r="G1292">
        <v>5</v>
      </c>
      <c r="H1292">
        <v>0</v>
      </c>
      <c r="J1292">
        <v>1.05</v>
      </c>
      <c r="O1292" s="2" t="s">
        <v>13</v>
      </c>
    </row>
    <row r="1293" spans="1:15">
      <c r="A1293">
        <v>216878</v>
      </c>
      <c r="B1293" s="2" t="s">
        <v>9</v>
      </c>
      <c r="C1293" s="2" t="s">
        <v>10</v>
      </c>
      <c r="D1293" s="2" t="s">
        <v>11</v>
      </c>
      <c r="E1293" s="3">
        <v>32006</v>
      </c>
      <c r="F1293" s="2" t="s">
        <v>196</v>
      </c>
      <c r="G1293">
        <v>7</v>
      </c>
      <c r="H1293">
        <v>0</v>
      </c>
      <c r="J1293">
        <v>1.69</v>
      </c>
      <c r="O1293" s="2" t="s">
        <v>13</v>
      </c>
    </row>
    <row r="1294" spans="1:15">
      <c r="A1294">
        <v>216879</v>
      </c>
      <c r="B1294" s="2" t="s">
        <v>9</v>
      </c>
      <c r="C1294" s="2" t="s">
        <v>10</v>
      </c>
      <c r="D1294" s="2" t="s">
        <v>11</v>
      </c>
      <c r="E1294" s="3">
        <v>32006</v>
      </c>
      <c r="F1294" s="2" t="s">
        <v>197</v>
      </c>
      <c r="G1294">
        <v>9</v>
      </c>
      <c r="H1294">
        <v>0</v>
      </c>
      <c r="J1294">
        <v>3.17</v>
      </c>
      <c r="O1294" s="2" t="s">
        <v>13</v>
      </c>
    </row>
    <row r="1295" spans="1:15">
      <c r="A1295">
        <v>216880</v>
      </c>
      <c r="B1295" s="2" t="s">
        <v>9</v>
      </c>
      <c r="C1295" s="2" t="s">
        <v>10</v>
      </c>
      <c r="D1295" s="2" t="s">
        <v>11</v>
      </c>
      <c r="E1295" s="3">
        <v>32006</v>
      </c>
      <c r="F1295" s="2" t="s">
        <v>198</v>
      </c>
      <c r="G1295">
        <v>11</v>
      </c>
      <c r="H1295">
        <v>0</v>
      </c>
      <c r="J1295">
        <v>3.4</v>
      </c>
      <c r="O1295" s="2" t="s">
        <v>13</v>
      </c>
    </row>
    <row r="1296" spans="1:15">
      <c r="A1296">
        <v>216882</v>
      </c>
      <c r="B1296" s="2" t="s">
        <v>9</v>
      </c>
      <c r="C1296" s="2" t="s">
        <v>10</v>
      </c>
      <c r="D1296" s="2" t="s">
        <v>11</v>
      </c>
      <c r="E1296" s="3">
        <v>32006</v>
      </c>
      <c r="F1296" s="2" t="s">
        <v>199</v>
      </c>
      <c r="G1296">
        <v>13</v>
      </c>
      <c r="H1296">
        <v>0</v>
      </c>
      <c r="J1296">
        <v>3.51</v>
      </c>
      <c r="O1296" s="2" t="s">
        <v>13</v>
      </c>
    </row>
    <row r="1297" spans="1:15">
      <c r="A1297">
        <v>216883</v>
      </c>
      <c r="B1297" s="2" t="s">
        <v>9</v>
      </c>
      <c r="C1297" s="2" t="s">
        <v>10</v>
      </c>
      <c r="D1297" s="2" t="s">
        <v>11</v>
      </c>
      <c r="E1297" s="3">
        <v>32006</v>
      </c>
      <c r="F1297" s="2" t="s">
        <v>200</v>
      </c>
      <c r="G1297">
        <v>15</v>
      </c>
      <c r="H1297">
        <v>0</v>
      </c>
      <c r="J1297">
        <v>3.4</v>
      </c>
      <c r="O1297" s="2" t="s">
        <v>13</v>
      </c>
    </row>
    <row r="1298" spans="1:15">
      <c r="A1298">
        <v>216884</v>
      </c>
      <c r="B1298" s="2" t="s">
        <v>9</v>
      </c>
      <c r="C1298" s="2" t="s">
        <v>10</v>
      </c>
      <c r="D1298" s="2" t="s">
        <v>11</v>
      </c>
      <c r="E1298" s="3">
        <v>32006</v>
      </c>
      <c r="F1298" s="2" t="s">
        <v>201</v>
      </c>
      <c r="G1298">
        <v>17</v>
      </c>
      <c r="H1298">
        <v>0</v>
      </c>
      <c r="J1298">
        <v>3.51</v>
      </c>
      <c r="O1298" s="2" t="s">
        <v>13</v>
      </c>
    </row>
    <row r="1299" spans="1:15">
      <c r="A1299">
        <v>216886</v>
      </c>
      <c r="B1299" s="2" t="s">
        <v>9</v>
      </c>
      <c r="C1299" s="2" t="s">
        <v>10</v>
      </c>
      <c r="D1299" s="2" t="s">
        <v>11</v>
      </c>
      <c r="E1299" s="3">
        <v>32006</v>
      </c>
      <c r="F1299" s="2" t="s">
        <v>202</v>
      </c>
      <c r="G1299">
        <v>19</v>
      </c>
      <c r="H1299">
        <v>0</v>
      </c>
      <c r="J1299">
        <v>3.51</v>
      </c>
      <c r="O1299" s="2" t="s">
        <v>13</v>
      </c>
    </row>
    <row r="1300" spans="1:15">
      <c r="A1300">
        <v>216888</v>
      </c>
      <c r="B1300" s="2" t="s">
        <v>9</v>
      </c>
      <c r="C1300" s="2" t="s">
        <v>10</v>
      </c>
      <c r="D1300" s="2" t="s">
        <v>11</v>
      </c>
      <c r="E1300" s="3">
        <v>32006</v>
      </c>
      <c r="F1300" s="2" t="s">
        <v>203</v>
      </c>
      <c r="G1300">
        <v>21</v>
      </c>
      <c r="H1300">
        <v>0</v>
      </c>
      <c r="J1300">
        <v>3.63</v>
      </c>
      <c r="O1300" s="2" t="s">
        <v>13</v>
      </c>
    </row>
    <row r="1301" spans="1:15">
      <c r="A1301">
        <v>216890</v>
      </c>
      <c r="B1301" s="2" t="s">
        <v>9</v>
      </c>
      <c r="C1301" s="2" t="s">
        <v>10</v>
      </c>
      <c r="D1301" s="2" t="s">
        <v>11</v>
      </c>
      <c r="E1301" s="3">
        <v>32006</v>
      </c>
      <c r="F1301" s="2" t="s">
        <v>204</v>
      </c>
      <c r="G1301">
        <v>23</v>
      </c>
      <c r="H1301">
        <v>0</v>
      </c>
      <c r="J1301">
        <v>3.98</v>
      </c>
      <c r="O1301" s="2" t="s">
        <v>13</v>
      </c>
    </row>
    <row r="1302" spans="1:15">
      <c r="A1302">
        <v>216892</v>
      </c>
      <c r="B1302" s="2" t="s">
        <v>9</v>
      </c>
      <c r="C1302" s="2" t="s">
        <v>10</v>
      </c>
      <c r="D1302" s="2" t="s">
        <v>11</v>
      </c>
      <c r="E1302" s="3">
        <v>32006</v>
      </c>
      <c r="F1302" s="2" t="s">
        <v>205</v>
      </c>
      <c r="G1302">
        <v>25</v>
      </c>
      <c r="H1302">
        <v>0</v>
      </c>
      <c r="J1302">
        <v>4.32</v>
      </c>
      <c r="O1302" s="2" t="s">
        <v>13</v>
      </c>
    </row>
    <row r="1303" spans="1:15">
      <c r="A1303">
        <v>216894</v>
      </c>
      <c r="B1303" s="2" t="s">
        <v>9</v>
      </c>
      <c r="C1303" s="2" t="s">
        <v>10</v>
      </c>
      <c r="D1303" s="2" t="s">
        <v>11</v>
      </c>
      <c r="E1303" s="3">
        <v>32006</v>
      </c>
      <c r="F1303" s="2" t="s">
        <v>206</v>
      </c>
      <c r="G1303">
        <v>27</v>
      </c>
      <c r="H1303">
        <v>0</v>
      </c>
      <c r="J1303">
        <v>4.32</v>
      </c>
      <c r="O1303" s="2" t="s">
        <v>13</v>
      </c>
    </row>
    <row r="1304" spans="1:15">
      <c r="A1304">
        <v>216896</v>
      </c>
      <c r="B1304" s="2" t="s">
        <v>9</v>
      </c>
      <c r="C1304" s="2" t="s">
        <v>10</v>
      </c>
      <c r="D1304" s="2" t="s">
        <v>11</v>
      </c>
      <c r="E1304" s="3">
        <v>32006</v>
      </c>
      <c r="F1304" s="2" t="s">
        <v>207</v>
      </c>
      <c r="G1304">
        <v>29</v>
      </c>
      <c r="H1304">
        <v>0</v>
      </c>
      <c r="J1304">
        <v>4.55</v>
      </c>
      <c r="O1304" s="2" t="s">
        <v>13</v>
      </c>
    </row>
    <row r="1305" spans="1:15">
      <c r="A1305">
        <v>216898</v>
      </c>
      <c r="B1305" s="2" t="s">
        <v>9</v>
      </c>
      <c r="C1305" s="2" t="s">
        <v>10</v>
      </c>
      <c r="D1305" s="2" t="s">
        <v>11</v>
      </c>
      <c r="E1305" s="3">
        <v>32006</v>
      </c>
      <c r="F1305" s="2" t="s">
        <v>208</v>
      </c>
      <c r="G1305">
        <v>31</v>
      </c>
      <c r="H1305">
        <v>0</v>
      </c>
      <c r="J1305">
        <v>4.55</v>
      </c>
      <c r="O1305" s="2" t="s">
        <v>13</v>
      </c>
    </row>
    <row r="1306" spans="1:15">
      <c r="A1306">
        <v>216900</v>
      </c>
      <c r="B1306" s="2" t="s">
        <v>9</v>
      </c>
      <c r="C1306" s="2" t="s">
        <v>10</v>
      </c>
      <c r="D1306" s="2" t="s">
        <v>11</v>
      </c>
      <c r="E1306" s="3">
        <v>32006</v>
      </c>
      <c r="F1306" s="2" t="s">
        <v>209</v>
      </c>
      <c r="G1306">
        <v>33</v>
      </c>
      <c r="H1306">
        <v>0</v>
      </c>
      <c r="J1306">
        <v>4.79</v>
      </c>
      <c r="O1306" s="2" t="s">
        <v>13</v>
      </c>
    </row>
    <row r="1307" spans="1:15">
      <c r="A1307">
        <v>216871</v>
      </c>
      <c r="B1307" s="2" t="s">
        <v>9</v>
      </c>
      <c r="C1307" s="2" t="s">
        <v>10</v>
      </c>
      <c r="D1307" s="2" t="s">
        <v>11</v>
      </c>
      <c r="E1307" s="3">
        <v>32006</v>
      </c>
      <c r="F1307" s="2" t="s">
        <v>15</v>
      </c>
      <c r="G1307">
        <v>0</v>
      </c>
      <c r="H1307">
        <v>2</v>
      </c>
      <c r="I1307">
        <v>4</v>
      </c>
      <c r="J1307">
        <v>0.97</v>
      </c>
      <c r="K1307">
        <v>5.4</v>
      </c>
      <c r="L1307">
        <v>5.0999999999999996</v>
      </c>
      <c r="O1307" s="2" t="s">
        <v>13</v>
      </c>
    </row>
    <row r="1308" spans="1:15">
      <c r="A1308">
        <v>216876</v>
      </c>
      <c r="B1308" s="2" t="s">
        <v>9</v>
      </c>
      <c r="C1308" s="2" t="s">
        <v>10</v>
      </c>
      <c r="D1308" s="2" t="s">
        <v>11</v>
      </c>
      <c r="E1308" s="3">
        <v>32006</v>
      </c>
      <c r="F1308" s="2" t="s">
        <v>16</v>
      </c>
      <c r="G1308">
        <v>4</v>
      </c>
      <c r="H1308">
        <v>3</v>
      </c>
      <c r="I1308">
        <v>3.5</v>
      </c>
      <c r="J1308">
        <v>1.41</v>
      </c>
      <c r="K1308">
        <v>7.2</v>
      </c>
      <c r="L1308">
        <v>6.8</v>
      </c>
      <c r="O1308" s="2" t="s">
        <v>13</v>
      </c>
    </row>
    <row r="1309" spans="1:15">
      <c r="A1309">
        <v>216881</v>
      </c>
      <c r="B1309" s="2" t="s">
        <v>9</v>
      </c>
      <c r="C1309" s="2" t="s">
        <v>10</v>
      </c>
      <c r="D1309" s="2" t="s">
        <v>11</v>
      </c>
      <c r="E1309" s="3">
        <v>32006</v>
      </c>
      <c r="F1309" s="2" t="s">
        <v>17</v>
      </c>
      <c r="G1309">
        <v>12</v>
      </c>
      <c r="H1309">
        <v>4</v>
      </c>
      <c r="I1309">
        <v>3.3</v>
      </c>
      <c r="J1309">
        <v>2.0099999999999998</v>
      </c>
      <c r="K1309">
        <v>4.2</v>
      </c>
      <c r="L1309">
        <v>5</v>
      </c>
      <c r="O1309" s="2" t="s">
        <v>13</v>
      </c>
    </row>
    <row r="1310" spans="1:15">
      <c r="A1310">
        <v>216872</v>
      </c>
      <c r="B1310" s="2" t="s">
        <v>9</v>
      </c>
      <c r="C1310" s="2" t="s">
        <v>10</v>
      </c>
      <c r="D1310" s="2" t="s">
        <v>11</v>
      </c>
      <c r="E1310" s="3">
        <v>32006</v>
      </c>
      <c r="F1310" s="2" t="s">
        <v>12</v>
      </c>
      <c r="G1310">
        <v>0</v>
      </c>
      <c r="H1310">
        <v>5</v>
      </c>
      <c r="M1310">
        <v>4</v>
      </c>
      <c r="N1310">
        <v>6</v>
      </c>
      <c r="O1310" s="2" t="s">
        <v>13</v>
      </c>
    </row>
    <row r="1311" spans="1:15">
      <c r="A1311">
        <v>216906</v>
      </c>
      <c r="B1311" s="2" t="s">
        <v>9</v>
      </c>
      <c r="C1311" s="2" t="s">
        <v>10</v>
      </c>
      <c r="D1311" s="2" t="s">
        <v>11</v>
      </c>
      <c r="E1311" s="3">
        <v>32022</v>
      </c>
      <c r="F1311" s="2" t="s">
        <v>193</v>
      </c>
      <c r="G1311">
        <v>1</v>
      </c>
      <c r="H1311">
        <v>0</v>
      </c>
      <c r="J1311">
        <v>0.91</v>
      </c>
      <c r="O1311" s="2" t="s">
        <v>13</v>
      </c>
    </row>
    <row r="1312" spans="1:15">
      <c r="A1312">
        <v>216907</v>
      </c>
      <c r="B1312" s="2" t="s">
        <v>9</v>
      </c>
      <c r="C1312" s="2" t="s">
        <v>10</v>
      </c>
      <c r="D1312" s="2" t="s">
        <v>11</v>
      </c>
      <c r="E1312" s="3">
        <v>32022</v>
      </c>
      <c r="F1312" s="2" t="s">
        <v>194</v>
      </c>
      <c r="G1312">
        <v>3</v>
      </c>
      <c r="H1312">
        <v>0</v>
      </c>
      <c r="J1312">
        <v>0.88</v>
      </c>
      <c r="O1312" s="2" t="s">
        <v>13</v>
      </c>
    </row>
    <row r="1313" spans="1:15">
      <c r="A1313">
        <v>216908</v>
      </c>
      <c r="B1313" s="2" t="s">
        <v>9</v>
      </c>
      <c r="C1313" s="2" t="s">
        <v>10</v>
      </c>
      <c r="D1313" s="2" t="s">
        <v>11</v>
      </c>
      <c r="E1313" s="3">
        <v>32022</v>
      </c>
      <c r="F1313" s="2" t="s">
        <v>195</v>
      </c>
      <c r="G1313">
        <v>5</v>
      </c>
      <c r="H1313">
        <v>0</v>
      </c>
      <c r="J1313">
        <v>0.85</v>
      </c>
      <c r="O1313" s="2" t="s">
        <v>13</v>
      </c>
    </row>
    <row r="1314" spans="1:15">
      <c r="A1314">
        <v>216910</v>
      </c>
      <c r="B1314" s="2" t="s">
        <v>9</v>
      </c>
      <c r="C1314" s="2" t="s">
        <v>10</v>
      </c>
      <c r="D1314" s="2" t="s">
        <v>11</v>
      </c>
      <c r="E1314" s="3">
        <v>32022</v>
      </c>
      <c r="F1314" s="2" t="s">
        <v>196</v>
      </c>
      <c r="G1314">
        <v>7</v>
      </c>
      <c r="H1314">
        <v>0</v>
      </c>
      <c r="J1314">
        <v>1.56</v>
      </c>
      <c r="O1314" s="2" t="s">
        <v>13</v>
      </c>
    </row>
    <row r="1315" spans="1:15">
      <c r="A1315">
        <v>216911</v>
      </c>
      <c r="B1315" s="2" t="s">
        <v>9</v>
      </c>
      <c r="C1315" s="2" t="s">
        <v>10</v>
      </c>
      <c r="D1315" s="2" t="s">
        <v>11</v>
      </c>
      <c r="E1315" s="3">
        <v>32022</v>
      </c>
      <c r="F1315" s="2" t="s">
        <v>197</v>
      </c>
      <c r="G1315">
        <v>9</v>
      </c>
      <c r="H1315">
        <v>0</v>
      </c>
      <c r="J1315">
        <v>3.17</v>
      </c>
      <c r="O1315" s="2" t="s">
        <v>13</v>
      </c>
    </row>
    <row r="1316" spans="1:15">
      <c r="A1316">
        <v>216912</v>
      </c>
      <c r="B1316" s="2" t="s">
        <v>9</v>
      </c>
      <c r="C1316" s="2" t="s">
        <v>10</v>
      </c>
      <c r="D1316" s="2" t="s">
        <v>11</v>
      </c>
      <c r="E1316" s="3">
        <v>32022</v>
      </c>
      <c r="F1316" s="2" t="s">
        <v>198</v>
      </c>
      <c r="G1316">
        <v>11</v>
      </c>
      <c r="H1316">
        <v>0</v>
      </c>
      <c r="J1316">
        <v>3.4</v>
      </c>
      <c r="O1316" s="2" t="s">
        <v>13</v>
      </c>
    </row>
    <row r="1317" spans="1:15">
      <c r="A1317">
        <v>216914</v>
      </c>
      <c r="B1317" s="2" t="s">
        <v>9</v>
      </c>
      <c r="C1317" s="2" t="s">
        <v>10</v>
      </c>
      <c r="D1317" s="2" t="s">
        <v>11</v>
      </c>
      <c r="E1317" s="3">
        <v>32022</v>
      </c>
      <c r="F1317" s="2" t="s">
        <v>199</v>
      </c>
      <c r="G1317">
        <v>13</v>
      </c>
      <c r="H1317">
        <v>0</v>
      </c>
      <c r="J1317">
        <v>3.17</v>
      </c>
      <c r="O1317" s="2" t="s">
        <v>13</v>
      </c>
    </row>
    <row r="1318" spans="1:15">
      <c r="A1318">
        <v>216915</v>
      </c>
      <c r="B1318" s="2" t="s">
        <v>9</v>
      </c>
      <c r="C1318" s="2" t="s">
        <v>10</v>
      </c>
      <c r="D1318" s="2" t="s">
        <v>11</v>
      </c>
      <c r="E1318" s="3">
        <v>32022</v>
      </c>
      <c r="F1318" s="2" t="s">
        <v>200</v>
      </c>
      <c r="G1318">
        <v>15</v>
      </c>
      <c r="H1318">
        <v>0</v>
      </c>
      <c r="J1318">
        <v>3.63</v>
      </c>
      <c r="O1318" s="2" t="s">
        <v>13</v>
      </c>
    </row>
    <row r="1319" spans="1:15">
      <c r="A1319">
        <v>216916</v>
      </c>
      <c r="B1319" s="2" t="s">
        <v>9</v>
      </c>
      <c r="C1319" s="2" t="s">
        <v>10</v>
      </c>
      <c r="D1319" s="2" t="s">
        <v>11</v>
      </c>
      <c r="E1319" s="3">
        <v>32022</v>
      </c>
      <c r="F1319" s="2" t="s">
        <v>201</v>
      </c>
      <c r="G1319">
        <v>17</v>
      </c>
      <c r="H1319">
        <v>0</v>
      </c>
      <c r="J1319">
        <v>3.63</v>
      </c>
      <c r="O1319" s="2" t="s">
        <v>13</v>
      </c>
    </row>
    <row r="1320" spans="1:15">
      <c r="A1320">
        <v>216918</v>
      </c>
      <c r="B1320" s="2" t="s">
        <v>9</v>
      </c>
      <c r="C1320" s="2" t="s">
        <v>10</v>
      </c>
      <c r="D1320" s="2" t="s">
        <v>11</v>
      </c>
      <c r="E1320" s="3">
        <v>32022</v>
      </c>
      <c r="F1320" s="2" t="s">
        <v>202</v>
      </c>
      <c r="G1320">
        <v>19</v>
      </c>
      <c r="H1320">
        <v>0</v>
      </c>
      <c r="J1320">
        <v>3.74</v>
      </c>
      <c r="O1320" s="2" t="s">
        <v>13</v>
      </c>
    </row>
    <row r="1321" spans="1:15">
      <c r="A1321">
        <v>216920</v>
      </c>
      <c r="B1321" s="2" t="s">
        <v>9</v>
      </c>
      <c r="C1321" s="2" t="s">
        <v>10</v>
      </c>
      <c r="D1321" s="2" t="s">
        <v>11</v>
      </c>
      <c r="E1321" s="3">
        <v>32022</v>
      </c>
      <c r="F1321" s="2" t="s">
        <v>203</v>
      </c>
      <c r="G1321">
        <v>21</v>
      </c>
      <c r="H1321">
        <v>0</v>
      </c>
      <c r="J1321">
        <v>3.86</v>
      </c>
      <c r="O1321" s="2" t="s">
        <v>13</v>
      </c>
    </row>
    <row r="1322" spans="1:15">
      <c r="A1322">
        <v>216922</v>
      </c>
      <c r="B1322" s="2" t="s">
        <v>9</v>
      </c>
      <c r="C1322" s="2" t="s">
        <v>10</v>
      </c>
      <c r="D1322" s="2" t="s">
        <v>11</v>
      </c>
      <c r="E1322" s="3">
        <v>32022</v>
      </c>
      <c r="F1322" s="2" t="s">
        <v>204</v>
      </c>
      <c r="G1322">
        <v>23</v>
      </c>
      <c r="H1322">
        <v>0</v>
      </c>
      <c r="J1322">
        <v>4.1100000000000003</v>
      </c>
      <c r="O1322" s="2" t="s">
        <v>13</v>
      </c>
    </row>
    <row r="1323" spans="1:15">
      <c r="A1323">
        <v>216924</v>
      </c>
      <c r="B1323" s="2" t="s">
        <v>9</v>
      </c>
      <c r="C1323" s="2" t="s">
        <v>10</v>
      </c>
      <c r="D1323" s="2" t="s">
        <v>11</v>
      </c>
      <c r="E1323" s="3">
        <v>32022</v>
      </c>
      <c r="F1323" s="2" t="s">
        <v>205</v>
      </c>
      <c r="G1323">
        <v>25</v>
      </c>
      <c r="H1323">
        <v>0</v>
      </c>
      <c r="J1323">
        <v>4.34</v>
      </c>
      <c r="O1323" s="2" t="s">
        <v>13</v>
      </c>
    </row>
    <row r="1324" spans="1:15">
      <c r="A1324">
        <v>216926</v>
      </c>
      <c r="B1324" s="2" t="s">
        <v>9</v>
      </c>
      <c r="C1324" s="2" t="s">
        <v>10</v>
      </c>
      <c r="D1324" s="2" t="s">
        <v>11</v>
      </c>
      <c r="E1324" s="3">
        <v>32022</v>
      </c>
      <c r="F1324" s="2" t="s">
        <v>206</v>
      </c>
      <c r="G1324">
        <v>27</v>
      </c>
      <c r="H1324">
        <v>0</v>
      </c>
      <c r="J1324">
        <v>4.45</v>
      </c>
      <c r="O1324" s="2" t="s">
        <v>13</v>
      </c>
    </row>
    <row r="1325" spans="1:15">
      <c r="A1325">
        <v>216928</v>
      </c>
      <c r="B1325" s="2" t="s">
        <v>9</v>
      </c>
      <c r="C1325" s="2" t="s">
        <v>10</v>
      </c>
      <c r="D1325" s="2" t="s">
        <v>11</v>
      </c>
      <c r="E1325" s="3">
        <v>32022</v>
      </c>
      <c r="F1325" s="2" t="s">
        <v>207</v>
      </c>
      <c r="G1325">
        <v>29</v>
      </c>
      <c r="H1325">
        <v>0</v>
      </c>
      <c r="J1325">
        <v>4.45</v>
      </c>
      <c r="O1325" s="2" t="s">
        <v>13</v>
      </c>
    </row>
    <row r="1326" spans="1:15">
      <c r="A1326">
        <v>216930</v>
      </c>
      <c r="B1326" s="2" t="s">
        <v>9</v>
      </c>
      <c r="C1326" s="2" t="s">
        <v>10</v>
      </c>
      <c r="D1326" s="2" t="s">
        <v>11</v>
      </c>
      <c r="E1326" s="3">
        <v>32022</v>
      </c>
      <c r="F1326" s="2" t="s">
        <v>208</v>
      </c>
      <c r="G1326">
        <v>31</v>
      </c>
      <c r="H1326">
        <v>0</v>
      </c>
      <c r="J1326">
        <v>4.68</v>
      </c>
      <c r="O1326" s="2" t="s">
        <v>13</v>
      </c>
    </row>
    <row r="1327" spans="1:15">
      <c r="A1327">
        <v>216932</v>
      </c>
      <c r="B1327" s="2" t="s">
        <v>9</v>
      </c>
      <c r="C1327" s="2" t="s">
        <v>10</v>
      </c>
      <c r="D1327" s="2" t="s">
        <v>11</v>
      </c>
      <c r="E1327" s="3">
        <v>32022</v>
      </c>
      <c r="F1327" s="2" t="s">
        <v>209</v>
      </c>
      <c r="G1327">
        <v>33</v>
      </c>
      <c r="H1327">
        <v>0</v>
      </c>
      <c r="J1327">
        <v>4.84</v>
      </c>
      <c r="O1327" s="2" t="s">
        <v>13</v>
      </c>
    </row>
    <row r="1328" spans="1:15">
      <c r="A1328">
        <v>216903</v>
      </c>
      <c r="B1328" s="2" t="s">
        <v>9</v>
      </c>
      <c r="C1328" s="2" t="s">
        <v>10</v>
      </c>
      <c r="D1328" s="2" t="s">
        <v>11</v>
      </c>
      <c r="E1328" s="3">
        <v>32022</v>
      </c>
      <c r="F1328" s="2" t="s">
        <v>15</v>
      </c>
      <c r="G1328">
        <v>0</v>
      </c>
      <c r="H1328">
        <v>2</v>
      </c>
      <c r="I1328">
        <v>3.6</v>
      </c>
      <c r="J1328">
        <v>0.9</v>
      </c>
      <c r="K1328">
        <v>3.9</v>
      </c>
      <c r="L1328">
        <v>4</v>
      </c>
      <c r="O1328" s="2" t="s">
        <v>13</v>
      </c>
    </row>
    <row r="1329" spans="1:15">
      <c r="A1329">
        <v>216909</v>
      </c>
      <c r="B1329" s="2" t="s">
        <v>9</v>
      </c>
      <c r="C1329" s="2" t="s">
        <v>10</v>
      </c>
      <c r="D1329" s="2" t="s">
        <v>11</v>
      </c>
      <c r="E1329" s="3">
        <v>32022</v>
      </c>
      <c r="F1329" s="2" t="s">
        <v>16</v>
      </c>
      <c r="G1329">
        <v>6</v>
      </c>
      <c r="H1329">
        <v>3</v>
      </c>
      <c r="I1329">
        <v>3.3</v>
      </c>
      <c r="J1329">
        <v>1.91</v>
      </c>
      <c r="K1329">
        <v>7.7</v>
      </c>
      <c r="L1329">
        <v>7.9</v>
      </c>
      <c r="O1329" s="2" t="s">
        <v>13</v>
      </c>
    </row>
    <row r="1330" spans="1:15">
      <c r="A1330">
        <v>216913</v>
      </c>
      <c r="B1330" s="2" t="s">
        <v>9</v>
      </c>
      <c r="C1330" s="2" t="s">
        <v>10</v>
      </c>
      <c r="D1330" s="2" t="s">
        <v>11</v>
      </c>
      <c r="E1330" s="3">
        <v>32022</v>
      </c>
      <c r="F1330" s="2" t="s">
        <v>17</v>
      </c>
      <c r="G1330">
        <v>12</v>
      </c>
      <c r="H1330">
        <v>4</v>
      </c>
      <c r="I1330">
        <v>3.1</v>
      </c>
      <c r="J1330">
        <v>2.02</v>
      </c>
      <c r="K1330">
        <v>5.2</v>
      </c>
      <c r="L1330">
        <v>4.5999999999999996</v>
      </c>
      <c r="O1330" s="2" t="s">
        <v>13</v>
      </c>
    </row>
    <row r="1331" spans="1:15">
      <c r="A1331">
        <v>216904</v>
      </c>
      <c r="B1331" s="2" t="s">
        <v>9</v>
      </c>
      <c r="C1331" s="2" t="s">
        <v>10</v>
      </c>
      <c r="D1331" s="2" t="s">
        <v>11</v>
      </c>
      <c r="E1331" s="3">
        <v>32022</v>
      </c>
      <c r="F1331" s="2" t="s">
        <v>12</v>
      </c>
      <c r="G1331">
        <v>0</v>
      </c>
      <c r="H1331">
        <v>5</v>
      </c>
      <c r="M1331">
        <v>1.9</v>
      </c>
      <c r="N1331">
        <v>3.6</v>
      </c>
      <c r="O1331" s="2" t="s">
        <v>13</v>
      </c>
    </row>
    <row r="1332" spans="1:15">
      <c r="A1332">
        <v>216939</v>
      </c>
      <c r="B1332" s="2" t="s">
        <v>9</v>
      </c>
      <c r="C1332" s="2" t="s">
        <v>10</v>
      </c>
      <c r="D1332" s="2" t="s">
        <v>11</v>
      </c>
      <c r="E1332" s="3">
        <v>32037</v>
      </c>
      <c r="F1332" s="2" t="s">
        <v>234</v>
      </c>
      <c r="G1332">
        <v>1</v>
      </c>
      <c r="H1332">
        <v>0</v>
      </c>
      <c r="J1332">
        <v>0.92</v>
      </c>
      <c r="O1332" s="2" t="s">
        <v>13</v>
      </c>
    </row>
    <row r="1333" spans="1:15">
      <c r="A1333">
        <v>216940</v>
      </c>
      <c r="B1333" s="2" t="s">
        <v>9</v>
      </c>
      <c r="C1333" s="2" t="s">
        <v>10</v>
      </c>
      <c r="D1333" s="2" t="s">
        <v>11</v>
      </c>
      <c r="E1333" s="3">
        <v>32037</v>
      </c>
      <c r="F1333" s="2" t="s">
        <v>235</v>
      </c>
      <c r="G1333">
        <v>3</v>
      </c>
      <c r="H1333">
        <v>0</v>
      </c>
      <c r="J1333">
        <v>0.89</v>
      </c>
      <c r="O1333" s="2" t="s">
        <v>13</v>
      </c>
    </row>
    <row r="1334" spans="1:15">
      <c r="A1334">
        <v>216941</v>
      </c>
      <c r="B1334" s="2" t="s">
        <v>9</v>
      </c>
      <c r="C1334" s="2" t="s">
        <v>10</v>
      </c>
      <c r="D1334" s="2" t="s">
        <v>11</v>
      </c>
      <c r="E1334" s="3">
        <v>32037</v>
      </c>
      <c r="F1334" s="2" t="s">
        <v>236</v>
      </c>
      <c r="G1334">
        <v>5</v>
      </c>
      <c r="H1334">
        <v>0</v>
      </c>
      <c r="J1334">
        <v>1</v>
      </c>
      <c r="O1334" s="2" t="s">
        <v>13</v>
      </c>
    </row>
    <row r="1335" spans="1:15">
      <c r="A1335">
        <v>216943</v>
      </c>
      <c r="B1335" s="2" t="s">
        <v>9</v>
      </c>
      <c r="C1335" s="2" t="s">
        <v>10</v>
      </c>
      <c r="D1335" s="2" t="s">
        <v>11</v>
      </c>
      <c r="E1335" s="3">
        <v>32037</v>
      </c>
      <c r="F1335" s="2" t="s">
        <v>237</v>
      </c>
      <c r="G1335">
        <v>7</v>
      </c>
      <c r="H1335">
        <v>0</v>
      </c>
      <c r="J1335">
        <v>1.84</v>
      </c>
      <c r="O1335" s="2" t="s">
        <v>13</v>
      </c>
    </row>
    <row r="1336" spans="1:15">
      <c r="A1336">
        <v>216944</v>
      </c>
      <c r="B1336" s="2" t="s">
        <v>9</v>
      </c>
      <c r="C1336" s="2" t="s">
        <v>10</v>
      </c>
      <c r="D1336" s="2" t="s">
        <v>11</v>
      </c>
      <c r="E1336" s="3">
        <v>32037</v>
      </c>
      <c r="F1336" s="2" t="s">
        <v>238</v>
      </c>
      <c r="G1336">
        <v>9</v>
      </c>
      <c r="H1336">
        <v>0</v>
      </c>
      <c r="J1336">
        <v>3.12</v>
      </c>
      <c r="O1336" s="2" t="s">
        <v>13</v>
      </c>
    </row>
    <row r="1337" spans="1:15">
      <c r="A1337">
        <v>216946</v>
      </c>
      <c r="B1337" s="2" t="s">
        <v>9</v>
      </c>
      <c r="C1337" s="2" t="s">
        <v>10</v>
      </c>
      <c r="D1337" s="2" t="s">
        <v>11</v>
      </c>
      <c r="E1337" s="3">
        <v>32037</v>
      </c>
      <c r="F1337" s="2" t="s">
        <v>239</v>
      </c>
      <c r="G1337">
        <v>11</v>
      </c>
      <c r="H1337">
        <v>0</v>
      </c>
      <c r="J1337">
        <v>3.63</v>
      </c>
      <c r="O1337" s="2" t="s">
        <v>13</v>
      </c>
    </row>
    <row r="1338" spans="1:15">
      <c r="A1338">
        <v>216947</v>
      </c>
      <c r="B1338" s="2" t="s">
        <v>9</v>
      </c>
      <c r="C1338" s="2" t="s">
        <v>10</v>
      </c>
      <c r="D1338" s="2" t="s">
        <v>11</v>
      </c>
      <c r="E1338" s="3">
        <v>32037</v>
      </c>
      <c r="F1338" s="2" t="s">
        <v>240</v>
      </c>
      <c r="G1338">
        <v>13</v>
      </c>
      <c r="H1338">
        <v>0</v>
      </c>
      <c r="J1338">
        <v>3.63</v>
      </c>
      <c r="O1338" s="2" t="s">
        <v>13</v>
      </c>
    </row>
    <row r="1339" spans="1:15">
      <c r="A1339">
        <v>216948</v>
      </c>
      <c r="B1339" s="2" t="s">
        <v>9</v>
      </c>
      <c r="C1339" s="2" t="s">
        <v>10</v>
      </c>
      <c r="D1339" s="2" t="s">
        <v>11</v>
      </c>
      <c r="E1339" s="3">
        <v>32037</v>
      </c>
      <c r="F1339" s="2" t="s">
        <v>241</v>
      </c>
      <c r="G1339">
        <v>15</v>
      </c>
      <c r="H1339">
        <v>0</v>
      </c>
      <c r="J1339">
        <v>3.63</v>
      </c>
      <c r="O1339" s="2" t="s">
        <v>13</v>
      </c>
    </row>
    <row r="1340" spans="1:15">
      <c r="A1340">
        <v>216949</v>
      </c>
      <c r="B1340" s="2" t="s">
        <v>9</v>
      </c>
      <c r="C1340" s="2" t="s">
        <v>10</v>
      </c>
      <c r="D1340" s="2" t="s">
        <v>11</v>
      </c>
      <c r="E1340" s="3">
        <v>32037</v>
      </c>
      <c r="F1340" s="2" t="s">
        <v>242</v>
      </c>
      <c r="G1340">
        <v>17</v>
      </c>
      <c r="H1340">
        <v>0</v>
      </c>
      <c r="J1340">
        <v>3.63</v>
      </c>
      <c r="O1340" s="2" t="s">
        <v>13</v>
      </c>
    </row>
    <row r="1341" spans="1:15">
      <c r="A1341">
        <v>216951</v>
      </c>
      <c r="B1341" s="2" t="s">
        <v>9</v>
      </c>
      <c r="C1341" s="2" t="s">
        <v>10</v>
      </c>
      <c r="D1341" s="2" t="s">
        <v>11</v>
      </c>
      <c r="E1341" s="3">
        <v>32037</v>
      </c>
      <c r="F1341" s="2" t="s">
        <v>243</v>
      </c>
      <c r="G1341">
        <v>19</v>
      </c>
      <c r="H1341">
        <v>0</v>
      </c>
      <c r="J1341">
        <v>3.74</v>
      </c>
      <c r="O1341" s="2" t="s">
        <v>13</v>
      </c>
    </row>
    <row r="1342" spans="1:15">
      <c r="A1342">
        <v>216953</v>
      </c>
      <c r="B1342" s="2" t="s">
        <v>9</v>
      </c>
      <c r="C1342" s="2" t="s">
        <v>10</v>
      </c>
      <c r="D1342" s="2" t="s">
        <v>11</v>
      </c>
      <c r="E1342" s="3">
        <v>32037</v>
      </c>
      <c r="F1342" s="2" t="s">
        <v>244</v>
      </c>
      <c r="G1342">
        <v>21</v>
      </c>
      <c r="H1342">
        <v>0</v>
      </c>
      <c r="J1342">
        <v>4.0199999999999996</v>
      </c>
      <c r="O1342" s="2" t="s">
        <v>13</v>
      </c>
    </row>
    <row r="1343" spans="1:15">
      <c r="A1343">
        <v>216955</v>
      </c>
      <c r="B1343" s="2" t="s">
        <v>9</v>
      </c>
      <c r="C1343" s="2" t="s">
        <v>10</v>
      </c>
      <c r="D1343" s="2" t="s">
        <v>11</v>
      </c>
      <c r="E1343" s="3">
        <v>32037</v>
      </c>
      <c r="F1343" s="2" t="s">
        <v>245</v>
      </c>
      <c r="G1343">
        <v>23</v>
      </c>
      <c r="H1343">
        <v>0</v>
      </c>
      <c r="J1343">
        <v>4.1900000000000004</v>
      </c>
      <c r="O1343" s="2" t="s">
        <v>13</v>
      </c>
    </row>
    <row r="1344" spans="1:15">
      <c r="A1344">
        <v>216957</v>
      </c>
      <c r="B1344" s="2" t="s">
        <v>9</v>
      </c>
      <c r="C1344" s="2" t="s">
        <v>10</v>
      </c>
      <c r="D1344" s="2" t="s">
        <v>11</v>
      </c>
      <c r="E1344" s="3">
        <v>32037</v>
      </c>
      <c r="F1344" s="2" t="s">
        <v>246</v>
      </c>
      <c r="G1344">
        <v>25</v>
      </c>
      <c r="H1344">
        <v>0</v>
      </c>
      <c r="J1344">
        <v>4.42</v>
      </c>
      <c r="O1344" s="2" t="s">
        <v>13</v>
      </c>
    </row>
    <row r="1345" spans="1:15">
      <c r="A1345">
        <v>216959</v>
      </c>
      <c r="B1345" s="2" t="s">
        <v>9</v>
      </c>
      <c r="C1345" s="2" t="s">
        <v>10</v>
      </c>
      <c r="D1345" s="2" t="s">
        <v>11</v>
      </c>
      <c r="E1345" s="3">
        <v>32037</v>
      </c>
      <c r="F1345" s="2" t="s">
        <v>247</v>
      </c>
      <c r="G1345">
        <v>27</v>
      </c>
      <c r="H1345">
        <v>0</v>
      </c>
      <c r="J1345">
        <v>4.54</v>
      </c>
      <c r="O1345" s="2" t="s">
        <v>13</v>
      </c>
    </row>
    <row r="1346" spans="1:15">
      <c r="A1346">
        <v>216961</v>
      </c>
      <c r="B1346" s="2" t="s">
        <v>9</v>
      </c>
      <c r="C1346" s="2" t="s">
        <v>10</v>
      </c>
      <c r="D1346" s="2" t="s">
        <v>11</v>
      </c>
      <c r="E1346" s="3">
        <v>32037</v>
      </c>
      <c r="F1346" s="2" t="s">
        <v>248</v>
      </c>
      <c r="G1346">
        <v>29</v>
      </c>
      <c r="H1346">
        <v>0</v>
      </c>
      <c r="J1346">
        <v>4.6500000000000004</v>
      </c>
      <c r="O1346" s="2" t="s">
        <v>13</v>
      </c>
    </row>
    <row r="1347" spans="1:15">
      <c r="A1347">
        <v>216963</v>
      </c>
      <c r="B1347" s="2" t="s">
        <v>9</v>
      </c>
      <c r="C1347" s="2" t="s">
        <v>10</v>
      </c>
      <c r="D1347" s="2" t="s">
        <v>11</v>
      </c>
      <c r="E1347" s="3">
        <v>32037</v>
      </c>
      <c r="F1347" s="2" t="s">
        <v>249</v>
      </c>
      <c r="G1347">
        <v>31</v>
      </c>
      <c r="H1347">
        <v>0</v>
      </c>
      <c r="J1347">
        <v>4.54</v>
      </c>
      <c r="O1347" s="2" t="s">
        <v>13</v>
      </c>
    </row>
    <row r="1348" spans="1:15">
      <c r="A1348">
        <v>216965</v>
      </c>
      <c r="B1348" s="2" t="s">
        <v>9</v>
      </c>
      <c r="C1348" s="2" t="s">
        <v>10</v>
      </c>
      <c r="D1348" s="2" t="s">
        <v>11</v>
      </c>
      <c r="E1348" s="3">
        <v>32037</v>
      </c>
      <c r="F1348" s="2" t="s">
        <v>250</v>
      </c>
      <c r="G1348">
        <v>33</v>
      </c>
      <c r="H1348">
        <v>0</v>
      </c>
      <c r="J1348">
        <v>4.6500000000000004</v>
      </c>
      <c r="O1348" s="2" t="s">
        <v>13</v>
      </c>
    </row>
    <row r="1349" spans="1:15">
      <c r="A1349">
        <v>216936</v>
      </c>
      <c r="B1349" s="2" t="s">
        <v>9</v>
      </c>
      <c r="C1349" s="2" t="s">
        <v>10</v>
      </c>
      <c r="D1349" s="2" t="s">
        <v>11</v>
      </c>
      <c r="E1349" s="3">
        <v>32037</v>
      </c>
      <c r="F1349" s="2" t="s">
        <v>15</v>
      </c>
      <c r="G1349">
        <v>0</v>
      </c>
      <c r="H1349">
        <v>2</v>
      </c>
      <c r="I1349">
        <v>4.0999999999999996</v>
      </c>
      <c r="J1349">
        <v>0.96</v>
      </c>
      <c r="K1349">
        <v>3.1</v>
      </c>
      <c r="L1349">
        <v>3</v>
      </c>
      <c r="O1349" s="2" t="s">
        <v>13</v>
      </c>
    </row>
    <row r="1350" spans="1:15">
      <c r="A1350">
        <v>216942</v>
      </c>
      <c r="B1350" s="2" t="s">
        <v>9</v>
      </c>
      <c r="C1350" s="2" t="s">
        <v>10</v>
      </c>
      <c r="D1350" s="2" t="s">
        <v>11</v>
      </c>
      <c r="E1350" s="3">
        <v>32037</v>
      </c>
      <c r="F1350" s="2" t="s">
        <v>16</v>
      </c>
      <c r="G1350">
        <v>6</v>
      </c>
      <c r="H1350">
        <v>3</v>
      </c>
      <c r="I1350">
        <v>3.7</v>
      </c>
      <c r="J1350">
        <v>1.9</v>
      </c>
      <c r="K1350">
        <v>5.7</v>
      </c>
      <c r="L1350">
        <v>5.3</v>
      </c>
      <c r="O1350" s="2" t="s">
        <v>13</v>
      </c>
    </row>
    <row r="1351" spans="1:15">
      <c r="A1351">
        <v>216945</v>
      </c>
      <c r="B1351" s="2" t="s">
        <v>9</v>
      </c>
      <c r="C1351" s="2" t="s">
        <v>10</v>
      </c>
      <c r="D1351" s="2" t="s">
        <v>11</v>
      </c>
      <c r="E1351" s="3">
        <v>32037</v>
      </c>
      <c r="F1351" s="2" t="s">
        <v>17</v>
      </c>
      <c r="G1351">
        <v>10</v>
      </c>
      <c r="H1351">
        <v>4</v>
      </c>
      <c r="I1351">
        <v>3.4</v>
      </c>
      <c r="J1351">
        <v>3.06</v>
      </c>
      <c r="K1351">
        <v>4.4000000000000004</v>
      </c>
      <c r="L1351">
        <v>4.5999999999999996</v>
      </c>
      <c r="O1351" s="2" t="s">
        <v>13</v>
      </c>
    </row>
    <row r="1352" spans="1:15">
      <c r="A1352">
        <v>216971</v>
      </c>
      <c r="B1352" s="2" t="s">
        <v>9</v>
      </c>
      <c r="C1352" s="2" t="s">
        <v>10</v>
      </c>
      <c r="D1352" s="2" t="s">
        <v>11</v>
      </c>
      <c r="E1352" s="3">
        <v>32057</v>
      </c>
      <c r="F1352" s="2" t="s">
        <v>251</v>
      </c>
      <c r="G1352">
        <v>1</v>
      </c>
      <c r="H1352">
        <v>0</v>
      </c>
      <c r="J1352">
        <v>1.06</v>
      </c>
      <c r="O1352" s="2" t="s">
        <v>13</v>
      </c>
    </row>
    <row r="1353" spans="1:15">
      <c r="A1353">
        <v>216972</v>
      </c>
      <c r="B1353" s="2" t="s">
        <v>9</v>
      </c>
      <c r="C1353" s="2" t="s">
        <v>10</v>
      </c>
      <c r="D1353" s="2" t="s">
        <v>11</v>
      </c>
      <c r="E1353" s="3">
        <v>32057</v>
      </c>
      <c r="F1353" s="2" t="s">
        <v>252</v>
      </c>
      <c r="G1353">
        <v>3</v>
      </c>
      <c r="H1353">
        <v>0</v>
      </c>
      <c r="J1353">
        <v>1.1000000000000001</v>
      </c>
      <c r="O1353" s="2" t="s">
        <v>13</v>
      </c>
    </row>
    <row r="1354" spans="1:15">
      <c r="A1354">
        <v>216973</v>
      </c>
      <c r="B1354" s="2" t="s">
        <v>9</v>
      </c>
      <c r="C1354" s="2" t="s">
        <v>10</v>
      </c>
      <c r="D1354" s="2" t="s">
        <v>11</v>
      </c>
      <c r="E1354" s="3">
        <v>32057</v>
      </c>
      <c r="F1354" s="2" t="s">
        <v>253</v>
      </c>
      <c r="G1354">
        <v>5</v>
      </c>
      <c r="H1354">
        <v>0</v>
      </c>
      <c r="J1354">
        <v>1.1000000000000001</v>
      </c>
      <c r="O1354" s="2" t="s">
        <v>13</v>
      </c>
    </row>
    <row r="1355" spans="1:15">
      <c r="A1355">
        <v>216974</v>
      </c>
      <c r="B1355" s="2" t="s">
        <v>9</v>
      </c>
      <c r="C1355" s="2" t="s">
        <v>10</v>
      </c>
      <c r="D1355" s="2" t="s">
        <v>11</v>
      </c>
      <c r="E1355" s="3">
        <v>32057</v>
      </c>
      <c r="F1355" s="2" t="s">
        <v>254</v>
      </c>
      <c r="G1355">
        <v>7</v>
      </c>
      <c r="H1355">
        <v>0</v>
      </c>
      <c r="J1355">
        <v>1.21</v>
      </c>
      <c r="O1355" s="2" t="s">
        <v>13</v>
      </c>
    </row>
    <row r="1356" spans="1:15">
      <c r="A1356">
        <v>216976</v>
      </c>
      <c r="B1356" s="2" t="s">
        <v>9</v>
      </c>
      <c r="C1356" s="2" t="s">
        <v>10</v>
      </c>
      <c r="D1356" s="2" t="s">
        <v>11</v>
      </c>
      <c r="E1356" s="3">
        <v>32057</v>
      </c>
      <c r="F1356" s="2" t="s">
        <v>255</v>
      </c>
      <c r="G1356">
        <v>9</v>
      </c>
      <c r="H1356">
        <v>0</v>
      </c>
      <c r="J1356">
        <v>3.16</v>
      </c>
      <c r="O1356" s="2" t="s">
        <v>13</v>
      </c>
    </row>
    <row r="1357" spans="1:15">
      <c r="A1357">
        <v>216977</v>
      </c>
      <c r="B1357" s="2" t="s">
        <v>9</v>
      </c>
      <c r="C1357" s="2" t="s">
        <v>10</v>
      </c>
      <c r="D1357" s="2" t="s">
        <v>11</v>
      </c>
      <c r="E1357" s="3">
        <v>32057</v>
      </c>
      <c r="F1357" s="2" t="s">
        <v>180</v>
      </c>
      <c r="G1357">
        <v>11</v>
      </c>
      <c r="H1357">
        <v>0</v>
      </c>
      <c r="J1357">
        <v>3.7</v>
      </c>
      <c r="O1357" s="2" t="s">
        <v>13</v>
      </c>
    </row>
    <row r="1358" spans="1:15">
      <c r="A1358">
        <v>216979</v>
      </c>
      <c r="B1358" s="2" t="s">
        <v>9</v>
      </c>
      <c r="C1358" s="2" t="s">
        <v>10</v>
      </c>
      <c r="D1358" s="2" t="s">
        <v>11</v>
      </c>
      <c r="E1358" s="3">
        <v>32057</v>
      </c>
      <c r="F1358" s="2" t="s">
        <v>181</v>
      </c>
      <c r="G1358">
        <v>13</v>
      </c>
      <c r="H1358">
        <v>0</v>
      </c>
      <c r="J1358">
        <v>3.76</v>
      </c>
      <c r="O1358" s="2" t="s">
        <v>13</v>
      </c>
    </row>
    <row r="1359" spans="1:15">
      <c r="A1359">
        <v>216980</v>
      </c>
      <c r="B1359" s="2" t="s">
        <v>9</v>
      </c>
      <c r="C1359" s="2" t="s">
        <v>10</v>
      </c>
      <c r="D1359" s="2" t="s">
        <v>11</v>
      </c>
      <c r="E1359" s="3">
        <v>32057</v>
      </c>
      <c r="F1359" s="2" t="s">
        <v>182</v>
      </c>
      <c r="G1359">
        <v>15</v>
      </c>
      <c r="H1359">
        <v>0</v>
      </c>
      <c r="J1359">
        <v>3.7</v>
      </c>
      <c r="O1359" s="2" t="s">
        <v>13</v>
      </c>
    </row>
    <row r="1360" spans="1:15">
      <c r="A1360">
        <v>216982</v>
      </c>
      <c r="B1360" s="2" t="s">
        <v>9</v>
      </c>
      <c r="C1360" s="2" t="s">
        <v>10</v>
      </c>
      <c r="D1360" s="2" t="s">
        <v>11</v>
      </c>
      <c r="E1360" s="3">
        <v>32057</v>
      </c>
      <c r="F1360" s="2" t="s">
        <v>183</v>
      </c>
      <c r="G1360">
        <v>17</v>
      </c>
      <c r="H1360">
        <v>0</v>
      </c>
      <c r="J1360">
        <v>3.92</v>
      </c>
      <c r="O1360" s="2" t="s">
        <v>13</v>
      </c>
    </row>
    <row r="1361" spans="1:15">
      <c r="A1361">
        <v>216984</v>
      </c>
      <c r="B1361" s="2" t="s">
        <v>9</v>
      </c>
      <c r="C1361" s="2" t="s">
        <v>10</v>
      </c>
      <c r="D1361" s="2" t="s">
        <v>11</v>
      </c>
      <c r="E1361" s="3">
        <v>32057</v>
      </c>
      <c r="F1361" s="2" t="s">
        <v>184</v>
      </c>
      <c r="G1361">
        <v>19</v>
      </c>
      <c r="H1361">
        <v>0</v>
      </c>
      <c r="J1361">
        <v>3.92</v>
      </c>
      <c r="O1361" s="2" t="s">
        <v>13</v>
      </c>
    </row>
    <row r="1362" spans="1:15">
      <c r="A1362">
        <v>216986</v>
      </c>
      <c r="B1362" s="2" t="s">
        <v>9</v>
      </c>
      <c r="C1362" s="2" t="s">
        <v>10</v>
      </c>
      <c r="D1362" s="2" t="s">
        <v>11</v>
      </c>
      <c r="E1362" s="3">
        <v>32057</v>
      </c>
      <c r="F1362" s="2" t="s">
        <v>185</v>
      </c>
      <c r="G1362">
        <v>21</v>
      </c>
      <c r="H1362">
        <v>0</v>
      </c>
      <c r="J1362">
        <v>3.92</v>
      </c>
      <c r="O1362" s="2" t="s">
        <v>13</v>
      </c>
    </row>
    <row r="1363" spans="1:15">
      <c r="A1363">
        <v>216988</v>
      </c>
      <c r="B1363" s="2" t="s">
        <v>9</v>
      </c>
      <c r="C1363" s="2" t="s">
        <v>10</v>
      </c>
      <c r="D1363" s="2" t="s">
        <v>11</v>
      </c>
      <c r="E1363" s="3">
        <v>32057</v>
      </c>
      <c r="F1363" s="2" t="s">
        <v>186</v>
      </c>
      <c r="G1363">
        <v>23</v>
      </c>
      <c r="H1363">
        <v>0</v>
      </c>
      <c r="J1363">
        <v>4.25</v>
      </c>
      <c r="O1363" s="2" t="s">
        <v>13</v>
      </c>
    </row>
    <row r="1364" spans="1:15">
      <c r="A1364">
        <v>216990</v>
      </c>
      <c r="B1364" s="2" t="s">
        <v>9</v>
      </c>
      <c r="C1364" s="2" t="s">
        <v>10</v>
      </c>
      <c r="D1364" s="2" t="s">
        <v>11</v>
      </c>
      <c r="E1364" s="3">
        <v>32057</v>
      </c>
      <c r="F1364" s="2" t="s">
        <v>187</v>
      </c>
      <c r="G1364">
        <v>25</v>
      </c>
      <c r="H1364">
        <v>0</v>
      </c>
      <c r="J1364">
        <v>4.42</v>
      </c>
      <c r="O1364" s="2" t="s">
        <v>13</v>
      </c>
    </row>
    <row r="1365" spans="1:15">
      <c r="A1365">
        <v>216992</v>
      </c>
      <c r="B1365" s="2" t="s">
        <v>9</v>
      </c>
      <c r="C1365" s="2" t="s">
        <v>10</v>
      </c>
      <c r="D1365" s="2" t="s">
        <v>11</v>
      </c>
      <c r="E1365" s="3">
        <v>32057</v>
      </c>
      <c r="F1365" s="2" t="s">
        <v>256</v>
      </c>
      <c r="G1365">
        <v>27</v>
      </c>
      <c r="H1365">
        <v>0</v>
      </c>
      <c r="J1365">
        <v>4.58</v>
      </c>
      <c r="O1365" s="2" t="s">
        <v>13</v>
      </c>
    </row>
    <row r="1366" spans="1:15">
      <c r="A1366">
        <v>216994</v>
      </c>
      <c r="B1366" s="2" t="s">
        <v>9</v>
      </c>
      <c r="C1366" s="2" t="s">
        <v>10</v>
      </c>
      <c r="D1366" s="2" t="s">
        <v>11</v>
      </c>
      <c r="E1366" s="3">
        <v>32057</v>
      </c>
      <c r="F1366" s="2" t="s">
        <v>189</v>
      </c>
      <c r="G1366">
        <v>29</v>
      </c>
      <c r="H1366">
        <v>0</v>
      </c>
      <c r="J1366">
        <v>4.58</v>
      </c>
      <c r="O1366" s="2" t="s">
        <v>13</v>
      </c>
    </row>
    <row r="1367" spans="1:15">
      <c r="A1367">
        <v>216996</v>
      </c>
      <c r="B1367" s="2" t="s">
        <v>9</v>
      </c>
      <c r="C1367" s="2" t="s">
        <v>10</v>
      </c>
      <c r="D1367" s="2" t="s">
        <v>11</v>
      </c>
      <c r="E1367" s="3">
        <v>32057</v>
      </c>
      <c r="F1367" s="2" t="s">
        <v>190</v>
      </c>
      <c r="G1367">
        <v>31</v>
      </c>
      <c r="H1367">
        <v>0</v>
      </c>
      <c r="J1367">
        <v>4.6900000000000004</v>
      </c>
      <c r="O1367" s="2" t="s">
        <v>13</v>
      </c>
    </row>
    <row r="1368" spans="1:15">
      <c r="A1368">
        <v>216998</v>
      </c>
      <c r="B1368" s="2" t="s">
        <v>9</v>
      </c>
      <c r="C1368" s="2" t="s">
        <v>10</v>
      </c>
      <c r="D1368" s="2" t="s">
        <v>11</v>
      </c>
      <c r="E1368" s="3">
        <v>32057</v>
      </c>
      <c r="F1368" s="2" t="s">
        <v>191</v>
      </c>
      <c r="G1368">
        <v>33</v>
      </c>
      <c r="H1368">
        <v>0</v>
      </c>
      <c r="J1368">
        <v>4.8499999999999996</v>
      </c>
      <c r="O1368" s="2" t="s">
        <v>13</v>
      </c>
    </row>
    <row r="1369" spans="1:15">
      <c r="A1369">
        <v>216968</v>
      </c>
      <c r="B1369" s="2" t="s">
        <v>9</v>
      </c>
      <c r="C1369" s="2" t="s">
        <v>10</v>
      </c>
      <c r="D1369" s="2" t="s">
        <v>11</v>
      </c>
      <c r="E1369" s="3">
        <v>32057</v>
      </c>
      <c r="F1369" s="2" t="s">
        <v>15</v>
      </c>
      <c r="G1369">
        <v>0</v>
      </c>
      <c r="H1369">
        <v>2</v>
      </c>
      <c r="I1369">
        <v>3.7</v>
      </c>
      <c r="J1369">
        <v>1.1200000000000001</v>
      </c>
      <c r="K1369">
        <v>4.5999999999999996</v>
      </c>
      <c r="L1369">
        <v>4.9000000000000004</v>
      </c>
      <c r="O1369" s="2" t="s">
        <v>13</v>
      </c>
    </row>
    <row r="1370" spans="1:15">
      <c r="A1370">
        <v>216975</v>
      </c>
      <c r="B1370" s="2" t="s">
        <v>9</v>
      </c>
      <c r="C1370" s="2" t="s">
        <v>10</v>
      </c>
      <c r="D1370" s="2" t="s">
        <v>11</v>
      </c>
      <c r="E1370" s="3">
        <v>32057</v>
      </c>
      <c r="F1370" s="2" t="s">
        <v>16</v>
      </c>
      <c r="G1370">
        <v>8</v>
      </c>
      <c r="H1370">
        <v>3</v>
      </c>
      <c r="I1370">
        <v>3.5</v>
      </c>
      <c r="J1370">
        <v>2.5</v>
      </c>
      <c r="L1370">
        <v>7.8</v>
      </c>
      <c r="O1370" s="2" t="s">
        <v>13</v>
      </c>
    </row>
    <row r="1371" spans="1:15">
      <c r="A1371">
        <v>216978</v>
      </c>
      <c r="B1371" s="2" t="s">
        <v>9</v>
      </c>
      <c r="C1371" s="2" t="s">
        <v>10</v>
      </c>
      <c r="D1371" s="2" t="s">
        <v>11</v>
      </c>
      <c r="E1371" s="3">
        <v>32057</v>
      </c>
      <c r="F1371" s="2" t="s">
        <v>17</v>
      </c>
      <c r="G1371">
        <v>12</v>
      </c>
      <c r="H1371">
        <v>4</v>
      </c>
      <c r="I1371">
        <v>3.3</v>
      </c>
      <c r="J1371">
        <v>3.05</v>
      </c>
      <c r="K1371">
        <v>7.9</v>
      </c>
      <c r="L1371">
        <v>7.8</v>
      </c>
      <c r="O1371" s="2" t="s">
        <v>13</v>
      </c>
    </row>
    <row r="1372" spans="1:15">
      <c r="A1372">
        <v>216969</v>
      </c>
      <c r="B1372" s="2" t="s">
        <v>9</v>
      </c>
      <c r="C1372" s="2" t="s">
        <v>10</v>
      </c>
      <c r="D1372" s="2" t="s">
        <v>11</v>
      </c>
      <c r="E1372" s="3">
        <v>32057</v>
      </c>
      <c r="F1372" s="2" t="s">
        <v>12</v>
      </c>
      <c r="G1372">
        <v>0</v>
      </c>
      <c r="H1372">
        <v>5</v>
      </c>
      <c r="M1372">
        <v>1.3</v>
      </c>
      <c r="N1372">
        <v>3.2</v>
      </c>
      <c r="O1372" s="2" t="s">
        <v>13</v>
      </c>
    </row>
    <row r="1373" spans="1:15">
      <c r="A1373">
        <v>217004</v>
      </c>
      <c r="B1373" s="2" t="s">
        <v>9</v>
      </c>
      <c r="C1373" s="2" t="s">
        <v>10</v>
      </c>
      <c r="D1373" s="2" t="s">
        <v>11</v>
      </c>
      <c r="E1373" s="3">
        <v>32085</v>
      </c>
      <c r="F1373" s="2" t="s">
        <v>251</v>
      </c>
      <c r="G1373">
        <v>1</v>
      </c>
      <c r="H1373">
        <v>0</v>
      </c>
      <c r="J1373">
        <v>1.45</v>
      </c>
      <c r="O1373" s="2" t="s">
        <v>13</v>
      </c>
    </row>
    <row r="1374" spans="1:15">
      <c r="A1374">
        <v>217005</v>
      </c>
      <c r="B1374" s="2" t="s">
        <v>9</v>
      </c>
      <c r="C1374" s="2" t="s">
        <v>10</v>
      </c>
      <c r="D1374" s="2" t="s">
        <v>11</v>
      </c>
      <c r="E1374" s="3">
        <v>32085</v>
      </c>
      <c r="F1374" s="2" t="s">
        <v>252</v>
      </c>
      <c r="G1374">
        <v>3</v>
      </c>
      <c r="H1374">
        <v>0</v>
      </c>
      <c r="J1374">
        <v>1.45</v>
      </c>
      <c r="O1374" s="2" t="s">
        <v>13</v>
      </c>
    </row>
    <row r="1375" spans="1:15">
      <c r="A1375">
        <v>217006</v>
      </c>
      <c r="B1375" s="2" t="s">
        <v>9</v>
      </c>
      <c r="C1375" s="2" t="s">
        <v>10</v>
      </c>
      <c r="D1375" s="2" t="s">
        <v>11</v>
      </c>
      <c r="E1375" s="3">
        <v>32085</v>
      </c>
      <c r="F1375" s="2" t="s">
        <v>253</v>
      </c>
      <c r="G1375">
        <v>5</v>
      </c>
      <c r="H1375">
        <v>0</v>
      </c>
      <c r="J1375">
        <v>1.45</v>
      </c>
      <c r="O1375" s="2" t="s">
        <v>13</v>
      </c>
    </row>
    <row r="1376" spans="1:15">
      <c r="A1376">
        <v>217007</v>
      </c>
      <c r="B1376" s="2" t="s">
        <v>9</v>
      </c>
      <c r="C1376" s="2" t="s">
        <v>10</v>
      </c>
      <c r="D1376" s="2" t="s">
        <v>11</v>
      </c>
      <c r="E1376" s="3">
        <v>32085</v>
      </c>
      <c r="F1376" s="2" t="s">
        <v>254</v>
      </c>
      <c r="G1376">
        <v>7</v>
      </c>
      <c r="H1376">
        <v>0</v>
      </c>
      <c r="J1376">
        <v>1.49</v>
      </c>
      <c r="O1376" s="2" t="s">
        <v>13</v>
      </c>
    </row>
    <row r="1377" spans="1:15">
      <c r="A1377">
        <v>217008</v>
      </c>
      <c r="B1377" s="2" t="s">
        <v>9</v>
      </c>
      <c r="C1377" s="2" t="s">
        <v>10</v>
      </c>
      <c r="D1377" s="2" t="s">
        <v>11</v>
      </c>
      <c r="E1377" s="3">
        <v>32085</v>
      </c>
      <c r="F1377" s="2" t="s">
        <v>255</v>
      </c>
      <c r="G1377">
        <v>9</v>
      </c>
      <c r="H1377">
        <v>0</v>
      </c>
      <c r="J1377">
        <v>1.54</v>
      </c>
      <c r="O1377" s="2" t="s">
        <v>13</v>
      </c>
    </row>
    <row r="1378" spans="1:15">
      <c r="A1378">
        <v>217009</v>
      </c>
      <c r="B1378" s="2" t="s">
        <v>9</v>
      </c>
      <c r="C1378" s="2" t="s">
        <v>10</v>
      </c>
      <c r="D1378" s="2" t="s">
        <v>11</v>
      </c>
      <c r="E1378" s="3">
        <v>32085</v>
      </c>
      <c r="F1378" s="2" t="s">
        <v>180</v>
      </c>
      <c r="G1378">
        <v>11</v>
      </c>
      <c r="H1378">
        <v>0</v>
      </c>
      <c r="J1378">
        <v>1.64</v>
      </c>
      <c r="O1378" s="2" t="s">
        <v>13</v>
      </c>
    </row>
    <row r="1379" spans="1:15">
      <c r="A1379">
        <v>217011</v>
      </c>
      <c r="B1379" s="2" t="s">
        <v>9</v>
      </c>
      <c r="C1379" s="2" t="s">
        <v>10</v>
      </c>
      <c r="D1379" s="2" t="s">
        <v>11</v>
      </c>
      <c r="E1379" s="3">
        <v>32085</v>
      </c>
      <c r="F1379" s="2" t="s">
        <v>181</v>
      </c>
      <c r="G1379">
        <v>13</v>
      </c>
      <c r="H1379">
        <v>0</v>
      </c>
      <c r="J1379">
        <v>3.86</v>
      </c>
      <c r="O1379" s="2" t="s">
        <v>13</v>
      </c>
    </row>
    <row r="1380" spans="1:15">
      <c r="A1380">
        <v>217012</v>
      </c>
      <c r="B1380" s="2" t="s">
        <v>9</v>
      </c>
      <c r="C1380" s="2" t="s">
        <v>10</v>
      </c>
      <c r="D1380" s="2" t="s">
        <v>11</v>
      </c>
      <c r="E1380" s="3">
        <v>32085</v>
      </c>
      <c r="F1380" s="2" t="s">
        <v>182</v>
      </c>
      <c r="G1380">
        <v>15</v>
      </c>
      <c r="H1380">
        <v>0</v>
      </c>
      <c r="J1380">
        <v>3.96</v>
      </c>
      <c r="O1380" s="2" t="s">
        <v>13</v>
      </c>
    </row>
    <row r="1381" spans="1:15">
      <c r="A1381">
        <v>217014</v>
      </c>
      <c r="B1381" s="2" t="s">
        <v>9</v>
      </c>
      <c r="C1381" s="2" t="s">
        <v>10</v>
      </c>
      <c r="D1381" s="2" t="s">
        <v>11</v>
      </c>
      <c r="E1381" s="3">
        <v>32085</v>
      </c>
      <c r="F1381" s="2" t="s">
        <v>183</v>
      </c>
      <c r="G1381">
        <v>17</v>
      </c>
      <c r="H1381">
        <v>0</v>
      </c>
      <c r="J1381">
        <v>3.91</v>
      </c>
      <c r="O1381" s="2" t="s">
        <v>13</v>
      </c>
    </row>
    <row r="1382" spans="1:15">
      <c r="A1382">
        <v>217016</v>
      </c>
      <c r="B1382" s="2" t="s">
        <v>9</v>
      </c>
      <c r="C1382" s="2" t="s">
        <v>10</v>
      </c>
      <c r="D1382" s="2" t="s">
        <v>11</v>
      </c>
      <c r="E1382" s="3">
        <v>32085</v>
      </c>
      <c r="F1382" s="2" t="s">
        <v>184</v>
      </c>
      <c r="G1382">
        <v>19</v>
      </c>
      <c r="H1382">
        <v>0</v>
      </c>
      <c r="J1382">
        <v>4.0599999999999996</v>
      </c>
      <c r="O1382" s="2" t="s">
        <v>13</v>
      </c>
    </row>
    <row r="1383" spans="1:15">
      <c r="A1383">
        <v>217018</v>
      </c>
      <c r="B1383" s="2" t="s">
        <v>9</v>
      </c>
      <c r="C1383" s="2" t="s">
        <v>10</v>
      </c>
      <c r="D1383" s="2" t="s">
        <v>11</v>
      </c>
      <c r="E1383" s="3">
        <v>32085</v>
      </c>
      <c r="F1383" s="2" t="s">
        <v>185</v>
      </c>
      <c r="G1383">
        <v>21</v>
      </c>
      <c r="H1383">
        <v>0</v>
      </c>
      <c r="J1383">
        <v>4.37</v>
      </c>
      <c r="O1383" s="2" t="s">
        <v>13</v>
      </c>
    </row>
    <row r="1384" spans="1:15">
      <c r="A1384">
        <v>217020</v>
      </c>
      <c r="B1384" s="2" t="s">
        <v>9</v>
      </c>
      <c r="C1384" s="2" t="s">
        <v>10</v>
      </c>
      <c r="D1384" s="2" t="s">
        <v>11</v>
      </c>
      <c r="E1384" s="3">
        <v>32085</v>
      </c>
      <c r="F1384" s="2" t="s">
        <v>186</v>
      </c>
      <c r="G1384">
        <v>23</v>
      </c>
      <c r="H1384">
        <v>0</v>
      </c>
      <c r="J1384">
        <v>4.58</v>
      </c>
      <c r="O1384" s="2" t="s">
        <v>13</v>
      </c>
    </row>
    <row r="1385" spans="1:15">
      <c r="A1385">
        <v>217022</v>
      </c>
      <c r="B1385" s="2" t="s">
        <v>9</v>
      </c>
      <c r="C1385" s="2" t="s">
        <v>10</v>
      </c>
      <c r="D1385" s="2" t="s">
        <v>11</v>
      </c>
      <c r="E1385" s="3">
        <v>32085</v>
      </c>
      <c r="F1385" s="2" t="s">
        <v>187</v>
      </c>
      <c r="G1385">
        <v>25</v>
      </c>
      <c r="H1385">
        <v>0</v>
      </c>
      <c r="J1385">
        <v>4.68</v>
      </c>
      <c r="O1385" s="2" t="s">
        <v>13</v>
      </c>
    </row>
    <row r="1386" spans="1:15">
      <c r="A1386">
        <v>217024</v>
      </c>
      <c r="B1386" s="2" t="s">
        <v>9</v>
      </c>
      <c r="C1386" s="2" t="s">
        <v>10</v>
      </c>
      <c r="D1386" s="2" t="s">
        <v>11</v>
      </c>
      <c r="E1386" s="3">
        <v>32085</v>
      </c>
      <c r="F1386" s="2" t="s">
        <v>188</v>
      </c>
      <c r="G1386">
        <v>27</v>
      </c>
      <c r="H1386">
        <v>0</v>
      </c>
      <c r="J1386">
        <v>4.68</v>
      </c>
      <c r="O1386" s="2" t="s">
        <v>13</v>
      </c>
    </row>
    <row r="1387" spans="1:15">
      <c r="A1387">
        <v>217026</v>
      </c>
      <c r="B1387" s="2" t="s">
        <v>9</v>
      </c>
      <c r="C1387" s="2" t="s">
        <v>10</v>
      </c>
      <c r="D1387" s="2" t="s">
        <v>11</v>
      </c>
      <c r="E1387" s="3">
        <v>32085</v>
      </c>
      <c r="F1387" s="2" t="s">
        <v>189</v>
      </c>
      <c r="G1387">
        <v>29</v>
      </c>
      <c r="H1387">
        <v>0</v>
      </c>
      <c r="J1387">
        <v>4.83</v>
      </c>
      <c r="O1387" s="2" t="s">
        <v>13</v>
      </c>
    </row>
    <row r="1388" spans="1:15">
      <c r="A1388">
        <v>217028</v>
      </c>
      <c r="B1388" s="2" t="s">
        <v>9</v>
      </c>
      <c r="C1388" s="2" t="s">
        <v>10</v>
      </c>
      <c r="D1388" s="2" t="s">
        <v>11</v>
      </c>
      <c r="E1388" s="3">
        <v>32085</v>
      </c>
      <c r="F1388" s="2" t="s">
        <v>190</v>
      </c>
      <c r="G1388">
        <v>31</v>
      </c>
      <c r="H1388">
        <v>0</v>
      </c>
      <c r="J1388">
        <v>4.88</v>
      </c>
      <c r="O1388" s="2" t="s">
        <v>13</v>
      </c>
    </row>
    <row r="1389" spans="1:15">
      <c r="A1389">
        <v>217030</v>
      </c>
      <c r="B1389" s="2" t="s">
        <v>9</v>
      </c>
      <c r="C1389" s="2" t="s">
        <v>10</v>
      </c>
      <c r="D1389" s="2" t="s">
        <v>11</v>
      </c>
      <c r="E1389" s="3">
        <v>32085</v>
      </c>
      <c r="F1389" s="2" t="s">
        <v>191</v>
      </c>
      <c r="G1389">
        <v>33</v>
      </c>
      <c r="H1389">
        <v>0</v>
      </c>
      <c r="J1389">
        <v>5.09</v>
      </c>
      <c r="O1389" s="2" t="s">
        <v>13</v>
      </c>
    </row>
    <row r="1390" spans="1:15">
      <c r="A1390">
        <v>217001</v>
      </c>
      <c r="B1390" s="2" t="s">
        <v>9</v>
      </c>
      <c r="C1390" s="2" t="s">
        <v>10</v>
      </c>
      <c r="D1390" s="2" t="s">
        <v>11</v>
      </c>
      <c r="E1390" s="3">
        <v>32085</v>
      </c>
      <c r="F1390" s="2" t="s">
        <v>15</v>
      </c>
      <c r="G1390">
        <v>0</v>
      </c>
      <c r="H1390">
        <v>2</v>
      </c>
      <c r="I1390">
        <v>3.9</v>
      </c>
      <c r="J1390">
        <v>1.38</v>
      </c>
      <c r="K1390">
        <v>6.1</v>
      </c>
      <c r="L1390">
        <v>5.9</v>
      </c>
      <c r="O1390" s="2" t="s">
        <v>13</v>
      </c>
    </row>
    <row r="1391" spans="1:15">
      <c r="A1391">
        <v>217010</v>
      </c>
      <c r="B1391" s="2" t="s">
        <v>9</v>
      </c>
      <c r="C1391" s="2" t="s">
        <v>10</v>
      </c>
      <c r="D1391" s="2" t="s">
        <v>11</v>
      </c>
      <c r="E1391" s="3">
        <v>32085</v>
      </c>
      <c r="F1391" s="2" t="s">
        <v>16</v>
      </c>
      <c r="G1391">
        <v>12</v>
      </c>
      <c r="H1391">
        <v>3</v>
      </c>
      <c r="I1391">
        <v>3.4</v>
      </c>
      <c r="J1391">
        <v>3.24</v>
      </c>
      <c r="K1391">
        <v>8</v>
      </c>
      <c r="L1391">
        <v>7.5</v>
      </c>
      <c r="O1391" s="2" t="s">
        <v>13</v>
      </c>
    </row>
    <row r="1392" spans="1:15">
      <c r="A1392">
        <v>217002</v>
      </c>
      <c r="B1392" s="2" t="s">
        <v>9</v>
      </c>
      <c r="C1392" s="2" t="s">
        <v>10</v>
      </c>
      <c r="D1392" s="2" t="s">
        <v>11</v>
      </c>
      <c r="E1392" s="3">
        <v>32085</v>
      </c>
      <c r="F1392" s="2" t="s">
        <v>12</v>
      </c>
      <c r="G1392">
        <v>0</v>
      </c>
      <c r="H1392">
        <v>5</v>
      </c>
      <c r="M1392">
        <v>2.5</v>
      </c>
      <c r="N1392">
        <v>4</v>
      </c>
      <c r="O1392" s="2" t="s">
        <v>13</v>
      </c>
    </row>
    <row r="1393" spans="1:15">
      <c r="A1393">
        <v>217036</v>
      </c>
      <c r="B1393" s="2" t="s">
        <v>9</v>
      </c>
      <c r="C1393" s="2" t="s">
        <v>10</v>
      </c>
      <c r="D1393" s="2" t="s">
        <v>11</v>
      </c>
      <c r="E1393" s="3">
        <v>32105</v>
      </c>
      <c r="F1393" s="2" t="s">
        <v>251</v>
      </c>
      <c r="G1393">
        <v>1</v>
      </c>
      <c r="H1393">
        <v>0</v>
      </c>
      <c r="J1393">
        <v>2.08</v>
      </c>
      <c r="O1393" s="2" t="s">
        <v>13</v>
      </c>
    </row>
    <row r="1394" spans="1:15">
      <c r="A1394">
        <v>217037</v>
      </c>
      <c r="B1394" s="2" t="s">
        <v>9</v>
      </c>
      <c r="C1394" s="2" t="s">
        <v>10</v>
      </c>
      <c r="D1394" s="2" t="s">
        <v>11</v>
      </c>
      <c r="E1394" s="3">
        <v>32105</v>
      </c>
      <c r="F1394" s="2" t="s">
        <v>252</v>
      </c>
      <c r="G1394">
        <v>3</v>
      </c>
      <c r="H1394">
        <v>0</v>
      </c>
      <c r="J1394">
        <v>2.08</v>
      </c>
      <c r="O1394" s="2" t="s">
        <v>13</v>
      </c>
    </row>
    <row r="1395" spans="1:15">
      <c r="A1395">
        <v>217038</v>
      </c>
      <c r="B1395" s="2" t="s">
        <v>9</v>
      </c>
      <c r="C1395" s="2" t="s">
        <v>10</v>
      </c>
      <c r="D1395" s="2" t="s">
        <v>11</v>
      </c>
      <c r="E1395" s="3">
        <v>32105</v>
      </c>
      <c r="F1395" s="2" t="s">
        <v>253</v>
      </c>
      <c r="G1395">
        <v>5</v>
      </c>
      <c r="H1395">
        <v>0</v>
      </c>
      <c r="J1395">
        <v>2.08</v>
      </c>
      <c r="O1395" s="2" t="s">
        <v>13</v>
      </c>
    </row>
    <row r="1396" spans="1:15">
      <c r="A1396">
        <v>217039</v>
      </c>
      <c r="B1396" s="2" t="s">
        <v>9</v>
      </c>
      <c r="C1396" s="2" t="s">
        <v>10</v>
      </c>
      <c r="D1396" s="2" t="s">
        <v>11</v>
      </c>
      <c r="E1396" s="3">
        <v>32105</v>
      </c>
      <c r="F1396" s="2" t="s">
        <v>254</v>
      </c>
      <c r="G1396">
        <v>7</v>
      </c>
      <c r="H1396">
        <v>0</v>
      </c>
      <c r="J1396">
        <v>2.08</v>
      </c>
      <c r="O1396" s="2" t="s">
        <v>13</v>
      </c>
    </row>
    <row r="1397" spans="1:15">
      <c r="A1397">
        <v>217040</v>
      </c>
      <c r="B1397" s="2" t="s">
        <v>9</v>
      </c>
      <c r="C1397" s="2" t="s">
        <v>10</v>
      </c>
      <c r="D1397" s="2" t="s">
        <v>11</v>
      </c>
      <c r="E1397" s="3">
        <v>32105</v>
      </c>
      <c r="F1397" s="2" t="s">
        <v>255</v>
      </c>
      <c r="G1397">
        <v>9</v>
      </c>
      <c r="H1397">
        <v>0</v>
      </c>
      <c r="J1397">
        <v>2.02</v>
      </c>
      <c r="O1397" s="2" t="s">
        <v>13</v>
      </c>
    </row>
    <row r="1398" spans="1:15">
      <c r="A1398">
        <v>217041</v>
      </c>
      <c r="B1398" s="2" t="s">
        <v>9</v>
      </c>
      <c r="C1398" s="2" t="s">
        <v>10</v>
      </c>
      <c r="D1398" s="2" t="s">
        <v>11</v>
      </c>
      <c r="E1398" s="3">
        <v>32105</v>
      </c>
      <c r="F1398" s="2" t="s">
        <v>180</v>
      </c>
      <c r="G1398">
        <v>11</v>
      </c>
      <c r="H1398">
        <v>0</v>
      </c>
      <c r="J1398">
        <v>2.02</v>
      </c>
      <c r="O1398" s="2" t="s">
        <v>13</v>
      </c>
    </row>
    <row r="1399" spans="1:15">
      <c r="A1399">
        <v>217042</v>
      </c>
      <c r="B1399" s="2" t="s">
        <v>9</v>
      </c>
      <c r="C1399" s="2" t="s">
        <v>10</v>
      </c>
      <c r="D1399" s="2" t="s">
        <v>11</v>
      </c>
      <c r="E1399" s="3">
        <v>32105</v>
      </c>
      <c r="F1399" s="2" t="s">
        <v>181</v>
      </c>
      <c r="G1399">
        <v>13</v>
      </c>
      <c r="H1399">
        <v>0</v>
      </c>
      <c r="J1399">
        <v>2.13</v>
      </c>
      <c r="O1399" s="2" t="s">
        <v>13</v>
      </c>
    </row>
    <row r="1400" spans="1:15">
      <c r="A1400">
        <v>217043</v>
      </c>
      <c r="B1400" s="2" t="s">
        <v>9</v>
      </c>
      <c r="C1400" s="2" t="s">
        <v>10</v>
      </c>
      <c r="D1400" s="2" t="s">
        <v>11</v>
      </c>
      <c r="E1400" s="3">
        <v>32105</v>
      </c>
      <c r="F1400" s="2" t="s">
        <v>182</v>
      </c>
      <c r="G1400">
        <v>15</v>
      </c>
      <c r="H1400">
        <v>0</v>
      </c>
      <c r="J1400">
        <v>2.08</v>
      </c>
      <c r="O1400" s="2" t="s">
        <v>13</v>
      </c>
    </row>
    <row r="1401" spans="1:15">
      <c r="A1401">
        <v>217045</v>
      </c>
      <c r="B1401" s="2" t="s">
        <v>9</v>
      </c>
      <c r="C1401" s="2" t="s">
        <v>10</v>
      </c>
      <c r="D1401" s="2" t="s">
        <v>11</v>
      </c>
      <c r="E1401" s="3">
        <v>32105</v>
      </c>
      <c r="F1401" s="2" t="s">
        <v>183</v>
      </c>
      <c r="G1401">
        <v>17</v>
      </c>
      <c r="H1401">
        <v>0</v>
      </c>
      <c r="J1401">
        <v>2.13</v>
      </c>
      <c r="O1401" s="2" t="s">
        <v>13</v>
      </c>
    </row>
    <row r="1402" spans="1:15">
      <c r="A1402">
        <v>217047</v>
      </c>
      <c r="B1402" s="2" t="s">
        <v>9</v>
      </c>
      <c r="C1402" s="2" t="s">
        <v>10</v>
      </c>
      <c r="D1402" s="2" t="s">
        <v>11</v>
      </c>
      <c r="E1402" s="3">
        <v>32105</v>
      </c>
      <c r="F1402" s="2" t="s">
        <v>184</v>
      </c>
      <c r="G1402">
        <v>19</v>
      </c>
      <c r="H1402">
        <v>0</v>
      </c>
      <c r="J1402">
        <v>2.02</v>
      </c>
      <c r="O1402" s="2" t="s">
        <v>13</v>
      </c>
    </row>
    <row r="1403" spans="1:15">
      <c r="A1403">
        <v>217049</v>
      </c>
      <c r="B1403" s="2" t="s">
        <v>9</v>
      </c>
      <c r="C1403" s="2" t="s">
        <v>10</v>
      </c>
      <c r="D1403" s="2" t="s">
        <v>11</v>
      </c>
      <c r="E1403" s="3">
        <v>32105</v>
      </c>
      <c r="F1403" s="2" t="s">
        <v>185</v>
      </c>
      <c r="G1403">
        <v>21</v>
      </c>
      <c r="H1403">
        <v>0</v>
      </c>
      <c r="J1403">
        <v>2.08</v>
      </c>
      <c r="O1403" s="2" t="s">
        <v>13</v>
      </c>
    </row>
    <row r="1404" spans="1:15">
      <c r="A1404">
        <v>217051</v>
      </c>
      <c r="B1404" s="2" t="s">
        <v>9</v>
      </c>
      <c r="C1404" s="2" t="s">
        <v>10</v>
      </c>
      <c r="D1404" s="2" t="s">
        <v>11</v>
      </c>
      <c r="E1404" s="3">
        <v>32105</v>
      </c>
      <c r="F1404" s="2" t="s">
        <v>186</v>
      </c>
      <c r="G1404">
        <v>23</v>
      </c>
      <c r="H1404">
        <v>0</v>
      </c>
      <c r="J1404">
        <v>2.08</v>
      </c>
      <c r="O1404" s="2" t="s">
        <v>13</v>
      </c>
    </row>
    <row r="1405" spans="1:15">
      <c r="A1405">
        <v>217053</v>
      </c>
      <c r="B1405" s="2" t="s">
        <v>9</v>
      </c>
      <c r="C1405" s="2" t="s">
        <v>10</v>
      </c>
      <c r="D1405" s="2" t="s">
        <v>11</v>
      </c>
      <c r="E1405" s="3">
        <v>32105</v>
      </c>
      <c r="F1405" s="2" t="s">
        <v>187</v>
      </c>
      <c r="G1405">
        <v>25</v>
      </c>
      <c r="H1405">
        <v>0</v>
      </c>
      <c r="J1405">
        <v>2.08</v>
      </c>
      <c r="O1405" s="2" t="s">
        <v>13</v>
      </c>
    </row>
    <row r="1406" spans="1:15">
      <c r="A1406">
        <v>217055</v>
      </c>
      <c r="B1406" s="2" t="s">
        <v>9</v>
      </c>
      <c r="C1406" s="2" t="s">
        <v>10</v>
      </c>
      <c r="D1406" s="2" t="s">
        <v>11</v>
      </c>
      <c r="E1406" s="3">
        <v>32105</v>
      </c>
      <c r="F1406" s="2" t="s">
        <v>188</v>
      </c>
      <c r="G1406">
        <v>27</v>
      </c>
      <c r="H1406">
        <v>0</v>
      </c>
      <c r="J1406">
        <v>2.02</v>
      </c>
      <c r="O1406" s="2" t="s">
        <v>13</v>
      </c>
    </row>
    <row r="1407" spans="1:15">
      <c r="A1407">
        <v>217057</v>
      </c>
      <c r="B1407" s="2" t="s">
        <v>9</v>
      </c>
      <c r="C1407" s="2" t="s">
        <v>10</v>
      </c>
      <c r="D1407" s="2" t="s">
        <v>11</v>
      </c>
      <c r="E1407" s="3">
        <v>32105</v>
      </c>
      <c r="F1407" s="2" t="s">
        <v>189</v>
      </c>
      <c r="G1407">
        <v>29</v>
      </c>
      <c r="H1407">
        <v>0</v>
      </c>
      <c r="J1407">
        <v>2.02</v>
      </c>
      <c r="O1407" s="2" t="s">
        <v>13</v>
      </c>
    </row>
    <row r="1408" spans="1:15">
      <c r="A1408">
        <v>217059</v>
      </c>
      <c r="B1408" s="2" t="s">
        <v>9</v>
      </c>
      <c r="C1408" s="2" t="s">
        <v>10</v>
      </c>
      <c r="D1408" s="2" t="s">
        <v>11</v>
      </c>
      <c r="E1408" s="3">
        <v>32105</v>
      </c>
      <c r="F1408" s="2" t="s">
        <v>190</v>
      </c>
      <c r="G1408">
        <v>31</v>
      </c>
      <c r="H1408">
        <v>0</v>
      </c>
      <c r="J1408">
        <v>2.02</v>
      </c>
      <c r="O1408" s="2" t="s">
        <v>13</v>
      </c>
    </row>
    <row r="1409" spans="1:15">
      <c r="A1409">
        <v>217061</v>
      </c>
      <c r="B1409" s="2" t="s">
        <v>9</v>
      </c>
      <c r="C1409" s="2" t="s">
        <v>10</v>
      </c>
      <c r="D1409" s="2" t="s">
        <v>11</v>
      </c>
      <c r="E1409" s="3">
        <v>32105</v>
      </c>
      <c r="F1409" s="2" t="s">
        <v>191</v>
      </c>
      <c r="G1409">
        <v>33</v>
      </c>
      <c r="H1409">
        <v>0</v>
      </c>
      <c r="J1409">
        <v>2.02</v>
      </c>
      <c r="O1409" s="2" t="s">
        <v>13</v>
      </c>
    </row>
    <row r="1410" spans="1:15">
      <c r="A1410">
        <v>217033</v>
      </c>
      <c r="B1410" s="2" t="s">
        <v>9</v>
      </c>
      <c r="C1410" s="2" t="s">
        <v>10</v>
      </c>
      <c r="D1410" s="2" t="s">
        <v>11</v>
      </c>
      <c r="E1410" s="3">
        <v>32105</v>
      </c>
      <c r="F1410" s="2" t="s">
        <v>14</v>
      </c>
      <c r="G1410">
        <v>0</v>
      </c>
      <c r="H1410">
        <v>1</v>
      </c>
      <c r="I1410">
        <v>3.8</v>
      </c>
      <c r="J1410">
        <v>1.7</v>
      </c>
      <c r="K1410">
        <v>6.2</v>
      </c>
      <c r="L1410">
        <v>6.2</v>
      </c>
      <c r="O1410" s="2" t="s">
        <v>13</v>
      </c>
    </row>
    <row r="1411" spans="1:15">
      <c r="A1411">
        <v>217034</v>
      </c>
      <c r="B1411" s="2" t="s">
        <v>9</v>
      </c>
      <c r="C1411" s="2" t="s">
        <v>10</v>
      </c>
      <c r="D1411" s="2" t="s">
        <v>11</v>
      </c>
      <c r="E1411" s="3">
        <v>32105</v>
      </c>
      <c r="F1411" s="2" t="s">
        <v>12</v>
      </c>
      <c r="G1411">
        <v>0</v>
      </c>
      <c r="H1411">
        <v>5</v>
      </c>
      <c r="M1411">
        <v>1.3</v>
      </c>
      <c r="N1411">
        <v>2.8</v>
      </c>
      <c r="O1411" s="2" t="s">
        <v>13</v>
      </c>
    </row>
    <row r="1412" spans="1:15">
      <c r="A1412">
        <v>217067</v>
      </c>
      <c r="B1412" s="2" t="s">
        <v>9</v>
      </c>
      <c r="C1412" s="2" t="s">
        <v>10</v>
      </c>
      <c r="D1412" s="2" t="s">
        <v>11</v>
      </c>
      <c r="E1412" s="3">
        <v>32121</v>
      </c>
      <c r="F1412" s="2" t="s">
        <v>251</v>
      </c>
      <c r="G1412">
        <v>1</v>
      </c>
      <c r="H1412">
        <v>0</v>
      </c>
      <c r="J1412">
        <v>1.68</v>
      </c>
      <c r="O1412" s="2" t="s">
        <v>13</v>
      </c>
    </row>
    <row r="1413" spans="1:15">
      <c r="A1413">
        <v>217068</v>
      </c>
      <c r="B1413" s="2" t="s">
        <v>9</v>
      </c>
      <c r="C1413" s="2" t="s">
        <v>10</v>
      </c>
      <c r="D1413" s="2" t="s">
        <v>11</v>
      </c>
      <c r="E1413" s="3">
        <v>32121</v>
      </c>
      <c r="F1413" s="2" t="s">
        <v>252</v>
      </c>
      <c r="G1413">
        <v>3</v>
      </c>
      <c r="H1413">
        <v>0</v>
      </c>
      <c r="J1413">
        <v>1.68</v>
      </c>
      <c r="O1413" s="2" t="s">
        <v>13</v>
      </c>
    </row>
    <row r="1414" spans="1:15">
      <c r="A1414">
        <v>217069</v>
      </c>
      <c r="B1414" s="2" t="s">
        <v>9</v>
      </c>
      <c r="C1414" s="2" t="s">
        <v>10</v>
      </c>
      <c r="D1414" s="2" t="s">
        <v>11</v>
      </c>
      <c r="E1414" s="3">
        <v>32121</v>
      </c>
      <c r="F1414" s="2" t="s">
        <v>253</v>
      </c>
      <c r="G1414">
        <v>5</v>
      </c>
      <c r="H1414">
        <v>0</v>
      </c>
      <c r="J1414">
        <v>1.65</v>
      </c>
      <c r="O1414" s="2" t="s">
        <v>13</v>
      </c>
    </row>
    <row r="1415" spans="1:15">
      <c r="A1415">
        <v>217070</v>
      </c>
      <c r="B1415" s="2" t="s">
        <v>9</v>
      </c>
      <c r="C1415" s="2" t="s">
        <v>10</v>
      </c>
      <c r="D1415" s="2" t="s">
        <v>11</v>
      </c>
      <c r="E1415" s="3">
        <v>32121</v>
      </c>
      <c r="F1415" s="2" t="s">
        <v>254</v>
      </c>
      <c r="G1415">
        <v>7</v>
      </c>
      <c r="H1415">
        <v>0</v>
      </c>
      <c r="J1415">
        <v>1.68</v>
      </c>
      <c r="O1415" s="2" t="s">
        <v>13</v>
      </c>
    </row>
    <row r="1416" spans="1:15">
      <c r="A1416">
        <v>217071</v>
      </c>
      <c r="B1416" s="2" t="s">
        <v>9</v>
      </c>
      <c r="C1416" s="2" t="s">
        <v>10</v>
      </c>
      <c r="D1416" s="2" t="s">
        <v>11</v>
      </c>
      <c r="E1416" s="3">
        <v>32121</v>
      </c>
      <c r="F1416" s="2" t="s">
        <v>255</v>
      </c>
      <c r="G1416">
        <v>9</v>
      </c>
      <c r="H1416">
        <v>0</v>
      </c>
      <c r="J1416">
        <v>1.83</v>
      </c>
      <c r="O1416" s="2" t="s">
        <v>13</v>
      </c>
    </row>
    <row r="1417" spans="1:15">
      <c r="A1417">
        <v>217072</v>
      </c>
      <c r="B1417" s="2" t="s">
        <v>9</v>
      </c>
      <c r="C1417" s="2" t="s">
        <v>10</v>
      </c>
      <c r="D1417" s="2" t="s">
        <v>11</v>
      </c>
      <c r="E1417" s="3">
        <v>32121</v>
      </c>
      <c r="F1417" s="2" t="s">
        <v>180</v>
      </c>
      <c r="G1417">
        <v>11</v>
      </c>
      <c r="H1417">
        <v>0</v>
      </c>
      <c r="J1417">
        <v>1.82</v>
      </c>
      <c r="O1417" s="2" t="s">
        <v>13</v>
      </c>
    </row>
    <row r="1418" spans="1:15">
      <c r="A1418">
        <v>217073</v>
      </c>
      <c r="B1418" s="2" t="s">
        <v>9</v>
      </c>
      <c r="C1418" s="2" t="s">
        <v>10</v>
      </c>
      <c r="D1418" s="2" t="s">
        <v>11</v>
      </c>
      <c r="E1418" s="3">
        <v>32121</v>
      </c>
      <c r="F1418" s="2" t="s">
        <v>181</v>
      </c>
      <c r="G1418">
        <v>13</v>
      </c>
      <c r="H1418">
        <v>0</v>
      </c>
      <c r="J1418">
        <v>1.88</v>
      </c>
      <c r="O1418" s="2" t="s">
        <v>13</v>
      </c>
    </row>
    <row r="1419" spans="1:15">
      <c r="A1419">
        <v>217074</v>
      </c>
      <c r="B1419" s="2" t="s">
        <v>9</v>
      </c>
      <c r="C1419" s="2" t="s">
        <v>10</v>
      </c>
      <c r="D1419" s="2" t="s">
        <v>11</v>
      </c>
      <c r="E1419" s="3">
        <v>32121</v>
      </c>
      <c r="F1419" s="2" t="s">
        <v>182</v>
      </c>
      <c r="G1419">
        <v>15</v>
      </c>
      <c r="H1419">
        <v>0</v>
      </c>
      <c r="J1419">
        <v>1.88</v>
      </c>
      <c r="O1419" s="2" t="s">
        <v>13</v>
      </c>
    </row>
    <row r="1420" spans="1:15">
      <c r="A1420">
        <v>217076</v>
      </c>
      <c r="B1420" s="2" t="s">
        <v>9</v>
      </c>
      <c r="C1420" s="2" t="s">
        <v>10</v>
      </c>
      <c r="D1420" s="2" t="s">
        <v>11</v>
      </c>
      <c r="E1420" s="3">
        <v>32121</v>
      </c>
      <c r="F1420" s="2" t="s">
        <v>183</v>
      </c>
      <c r="G1420">
        <v>17</v>
      </c>
      <c r="H1420">
        <v>0</v>
      </c>
      <c r="J1420">
        <v>1.88</v>
      </c>
      <c r="O1420" s="2" t="s">
        <v>13</v>
      </c>
    </row>
    <row r="1421" spans="1:15">
      <c r="A1421">
        <v>217078</v>
      </c>
      <c r="B1421" s="2" t="s">
        <v>9</v>
      </c>
      <c r="C1421" s="2" t="s">
        <v>10</v>
      </c>
      <c r="D1421" s="2" t="s">
        <v>11</v>
      </c>
      <c r="E1421" s="3">
        <v>32121</v>
      </c>
      <c r="F1421" s="2" t="s">
        <v>184</v>
      </c>
      <c r="G1421">
        <v>19</v>
      </c>
      <c r="H1421">
        <v>0</v>
      </c>
      <c r="J1421">
        <v>1.93</v>
      </c>
      <c r="O1421" s="2" t="s">
        <v>13</v>
      </c>
    </row>
    <row r="1422" spans="1:15">
      <c r="A1422">
        <v>217080</v>
      </c>
      <c r="B1422" s="2" t="s">
        <v>9</v>
      </c>
      <c r="C1422" s="2" t="s">
        <v>10</v>
      </c>
      <c r="D1422" s="2" t="s">
        <v>11</v>
      </c>
      <c r="E1422" s="3">
        <v>32121</v>
      </c>
      <c r="F1422" s="2" t="s">
        <v>185</v>
      </c>
      <c r="G1422">
        <v>21</v>
      </c>
      <c r="H1422">
        <v>0</v>
      </c>
      <c r="J1422">
        <v>1.93</v>
      </c>
      <c r="O1422" s="2" t="s">
        <v>13</v>
      </c>
    </row>
    <row r="1423" spans="1:15">
      <c r="A1423">
        <v>217082</v>
      </c>
      <c r="B1423" s="2" t="s">
        <v>9</v>
      </c>
      <c r="C1423" s="2" t="s">
        <v>10</v>
      </c>
      <c r="D1423" s="2" t="s">
        <v>11</v>
      </c>
      <c r="E1423" s="3">
        <v>32121</v>
      </c>
      <c r="F1423" s="2" t="s">
        <v>186</v>
      </c>
      <c r="G1423">
        <v>23</v>
      </c>
      <c r="H1423">
        <v>0</v>
      </c>
      <c r="J1423">
        <v>1.93</v>
      </c>
      <c r="O1423" s="2" t="s">
        <v>13</v>
      </c>
    </row>
    <row r="1424" spans="1:15">
      <c r="A1424">
        <v>217084</v>
      </c>
      <c r="B1424" s="2" t="s">
        <v>9</v>
      </c>
      <c r="C1424" s="2" t="s">
        <v>10</v>
      </c>
      <c r="D1424" s="2" t="s">
        <v>11</v>
      </c>
      <c r="E1424" s="3">
        <v>32121</v>
      </c>
      <c r="F1424" s="2" t="s">
        <v>187</v>
      </c>
      <c r="G1424">
        <v>25</v>
      </c>
      <c r="H1424">
        <v>0</v>
      </c>
      <c r="J1424">
        <v>1.93</v>
      </c>
      <c r="O1424" s="2" t="s">
        <v>13</v>
      </c>
    </row>
    <row r="1425" spans="1:15">
      <c r="A1425">
        <v>217086</v>
      </c>
      <c r="B1425" s="2" t="s">
        <v>9</v>
      </c>
      <c r="C1425" s="2" t="s">
        <v>10</v>
      </c>
      <c r="D1425" s="2" t="s">
        <v>11</v>
      </c>
      <c r="E1425" s="3">
        <v>32121</v>
      </c>
      <c r="F1425" s="2" t="s">
        <v>188</v>
      </c>
      <c r="G1425">
        <v>27</v>
      </c>
      <c r="H1425">
        <v>0</v>
      </c>
      <c r="J1425">
        <v>2.04</v>
      </c>
      <c r="O1425" s="2" t="s">
        <v>13</v>
      </c>
    </row>
    <row r="1426" spans="1:15">
      <c r="A1426">
        <v>217088</v>
      </c>
      <c r="B1426" s="2" t="s">
        <v>9</v>
      </c>
      <c r="C1426" s="2" t="s">
        <v>10</v>
      </c>
      <c r="D1426" s="2" t="s">
        <v>11</v>
      </c>
      <c r="E1426" s="3">
        <v>32121</v>
      </c>
      <c r="F1426" s="2" t="s">
        <v>189</v>
      </c>
      <c r="G1426">
        <v>29</v>
      </c>
      <c r="H1426">
        <v>0</v>
      </c>
      <c r="J1426">
        <v>1.98</v>
      </c>
      <c r="O1426" s="2" t="s">
        <v>13</v>
      </c>
    </row>
    <row r="1427" spans="1:15">
      <c r="A1427">
        <v>217090</v>
      </c>
      <c r="B1427" s="2" t="s">
        <v>9</v>
      </c>
      <c r="C1427" s="2" t="s">
        <v>10</v>
      </c>
      <c r="D1427" s="2" t="s">
        <v>11</v>
      </c>
      <c r="E1427" s="3">
        <v>32121</v>
      </c>
      <c r="F1427" s="2" t="s">
        <v>190</v>
      </c>
      <c r="G1427">
        <v>31</v>
      </c>
      <c r="H1427">
        <v>0</v>
      </c>
      <c r="J1427">
        <v>1.98</v>
      </c>
      <c r="O1427" s="2" t="s">
        <v>13</v>
      </c>
    </row>
    <row r="1428" spans="1:15">
      <c r="A1428">
        <v>217092</v>
      </c>
      <c r="B1428" s="2" t="s">
        <v>9</v>
      </c>
      <c r="C1428" s="2" t="s">
        <v>10</v>
      </c>
      <c r="D1428" s="2" t="s">
        <v>11</v>
      </c>
      <c r="E1428" s="3">
        <v>32121</v>
      </c>
      <c r="F1428" s="2" t="s">
        <v>191</v>
      </c>
      <c r="G1428">
        <v>33</v>
      </c>
      <c r="H1428">
        <v>0</v>
      </c>
      <c r="J1428">
        <v>2.09</v>
      </c>
      <c r="O1428" s="2" t="s">
        <v>13</v>
      </c>
    </row>
    <row r="1429" spans="1:15">
      <c r="A1429">
        <v>217064</v>
      </c>
      <c r="B1429" s="2" t="s">
        <v>9</v>
      </c>
      <c r="C1429" s="2" t="s">
        <v>10</v>
      </c>
      <c r="D1429" s="2" t="s">
        <v>11</v>
      </c>
      <c r="E1429" s="3">
        <v>32121</v>
      </c>
      <c r="F1429" s="2" t="s">
        <v>14</v>
      </c>
      <c r="G1429">
        <v>0</v>
      </c>
      <c r="H1429">
        <v>1</v>
      </c>
      <c r="I1429">
        <v>3.7</v>
      </c>
      <c r="J1429">
        <v>1.53</v>
      </c>
      <c r="K1429">
        <v>6.2</v>
      </c>
      <c r="L1429">
        <v>6.1</v>
      </c>
      <c r="O1429" s="2" t="s">
        <v>13</v>
      </c>
    </row>
    <row r="1430" spans="1:15">
      <c r="A1430">
        <v>217065</v>
      </c>
      <c r="B1430" s="2" t="s">
        <v>9</v>
      </c>
      <c r="C1430" s="2" t="s">
        <v>10</v>
      </c>
      <c r="D1430" s="2" t="s">
        <v>11</v>
      </c>
      <c r="E1430" s="3">
        <v>32121</v>
      </c>
      <c r="F1430" s="2" t="s">
        <v>12</v>
      </c>
      <c r="G1430">
        <v>0</v>
      </c>
      <c r="H1430">
        <v>5</v>
      </c>
      <c r="N1430">
        <v>2.1</v>
      </c>
      <c r="O1430" s="2" t="s">
        <v>13</v>
      </c>
    </row>
    <row r="1431" spans="1:15">
      <c r="A1431">
        <v>191759</v>
      </c>
      <c r="B1431" s="2" t="s">
        <v>9</v>
      </c>
      <c r="C1431" s="2" t="s">
        <v>10</v>
      </c>
      <c r="D1431" s="2" t="s">
        <v>11</v>
      </c>
      <c r="E1431" s="3">
        <v>32154</v>
      </c>
      <c r="F1431" s="2" t="s">
        <v>251</v>
      </c>
      <c r="G1431">
        <v>1</v>
      </c>
      <c r="H1431">
        <v>0</v>
      </c>
      <c r="J1431">
        <v>1.64</v>
      </c>
      <c r="O1431" s="2" t="s">
        <v>13</v>
      </c>
    </row>
    <row r="1432" spans="1:15">
      <c r="A1432">
        <v>191760</v>
      </c>
      <c r="B1432" s="2" t="s">
        <v>9</v>
      </c>
      <c r="C1432" s="2" t="s">
        <v>10</v>
      </c>
      <c r="D1432" s="2" t="s">
        <v>11</v>
      </c>
      <c r="E1432" s="3">
        <v>32154</v>
      </c>
      <c r="F1432" s="2" t="s">
        <v>252</v>
      </c>
      <c r="G1432">
        <v>3</v>
      </c>
      <c r="H1432">
        <v>0</v>
      </c>
      <c r="J1432">
        <v>1.68</v>
      </c>
      <c r="O1432" s="2" t="s">
        <v>13</v>
      </c>
    </row>
    <row r="1433" spans="1:15">
      <c r="A1433">
        <v>191761</v>
      </c>
      <c r="B1433" s="2" t="s">
        <v>9</v>
      </c>
      <c r="C1433" s="2" t="s">
        <v>10</v>
      </c>
      <c r="D1433" s="2" t="s">
        <v>11</v>
      </c>
      <c r="E1433" s="3">
        <v>32154</v>
      </c>
      <c r="F1433" s="2" t="s">
        <v>253</v>
      </c>
      <c r="G1433">
        <v>5</v>
      </c>
      <c r="H1433">
        <v>0</v>
      </c>
      <c r="J1433">
        <v>1.76</v>
      </c>
      <c r="O1433" s="2" t="s">
        <v>13</v>
      </c>
    </row>
    <row r="1434" spans="1:15">
      <c r="A1434">
        <v>191762</v>
      </c>
      <c r="B1434" s="2" t="s">
        <v>9</v>
      </c>
      <c r="C1434" s="2" t="s">
        <v>10</v>
      </c>
      <c r="D1434" s="2" t="s">
        <v>11</v>
      </c>
      <c r="E1434" s="3">
        <v>32154</v>
      </c>
      <c r="F1434" s="2" t="s">
        <v>254</v>
      </c>
      <c r="G1434">
        <v>7</v>
      </c>
      <c r="H1434">
        <v>0</v>
      </c>
      <c r="J1434">
        <v>1.79</v>
      </c>
      <c r="O1434" s="2" t="s">
        <v>13</v>
      </c>
    </row>
    <row r="1435" spans="1:15">
      <c r="A1435">
        <v>191763</v>
      </c>
      <c r="B1435" s="2" t="s">
        <v>9</v>
      </c>
      <c r="C1435" s="2" t="s">
        <v>10</v>
      </c>
      <c r="D1435" s="2" t="s">
        <v>11</v>
      </c>
      <c r="E1435" s="3">
        <v>32154</v>
      </c>
      <c r="F1435" s="2" t="s">
        <v>255</v>
      </c>
      <c r="G1435">
        <v>9</v>
      </c>
      <c r="H1435">
        <v>0</v>
      </c>
      <c r="J1435">
        <v>1.89</v>
      </c>
      <c r="O1435" s="2" t="s">
        <v>13</v>
      </c>
    </row>
    <row r="1436" spans="1:15">
      <c r="A1436">
        <v>191764</v>
      </c>
      <c r="B1436" s="2" t="s">
        <v>9</v>
      </c>
      <c r="C1436" s="2" t="s">
        <v>10</v>
      </c>
      <c r="D1436" s="2" t="s">
        <v>11</v>
      </c>
      <c r="E1436" s="3">
        <v>32154</v>
      </c>
      <c r="F1436" s="2" t="s">
        <v>180</v>
      </c>
      <c r="G1436">
        <v>11</v>
      </c>
      <c r="H1436">
        <v>0</v>
      </c>
      <c r="J1436">
        <v>1.95</v>
      </c>
      <c r="O1436" s="2" t="s">
        <v>13</v>
      </c>
    </row>
    <row r="1437" spans="1:15">
      <c r="A1437">
        <v>191765</v>
      </c>
      <c r="B1437" s="2" t="s">
        <v>9</v>
      </c>
      <c r="C1437" s="2" t="s">
        <v>10</v>
      </c>
      <c r="D1437" s="2" t="s">
        <v>11</v>
      </c>
      <c r="E1437" s="3">
        <v>32154</v>
      </c>
      <c r="F1437" s="2" t="s">
        <v>181</v>
      </c>
      <c r="G1437">
        <v>13</v>
      </c>
      <c r="H1437">
        <v>0</v>
      </c>
      <c r="J1437">
        <v>1.89</v>
      </c>
      <c r="O1437" s="2" t="s">
        <v>13</v>
      </c>
    </row>
    <row r="1438" spans="1:15">
      <c r="A1438">
        <v>191766</v>
      </c>
      <c r="B1438" s="2" t="s">
        <v>9</v>
      </c>
      <c r="C1438" s="2" t="s">
        <v>10</v>
      </c>
      <c r="D1438" s="2" t="s">
        <v>11</v>
      </c>
      <c r="E1438" s="3">
        <v>32154</v>
      </c>
      <c r="F1438" s="2" t="s">
        <v>182</v>
      </c>
      <c r="G1438">
        <v>15</v>
      </c>
      <c r="H1438">
        <v>0</v>
      </c>
      <c r="J1438">
        <v>2</v>
      </c>
      <c r="O1438" s="2" t="s">
        <v>13</v>
      </c>
    </row>
    <row r="1439" spans="1:15">
      <c r="A1439">
        <v>191767</v>
      </c>
      <c r="B1439" s="2" t="s">
        <v>9</v>
      </c>
      <c r="C1439" s="2" t="s">
        <v>10</v>
      </c>
      <c r="D1439" s="2" t="s">
        <v>11</v>
      </c>
      <c r="E1439" s="3">
        <v>32154</v>
      </c>
      <c r="F1439" s="2" t="s">
        <v>183</v>
      </c>
      <c r="G1439">
        <v>17</v>
      </c>
      <c r="H1439">
        <v>0</v>
      </c>
      <c r="J1439">
        <v>2</v>
      </c>
      <c r="O1439" s="2" t="s">
        <v>13</v>
      </c>
    </row>
    <row r="1440" spans="1:15">
      <c r="A1440">
        <v>191768</v>
      </c>
      <c r="B1440" s="2" t="s">
        <v>9</v>
      </c>
      <c r="C1440" s="2" t="s">
        <v>10</v>
      </c>
      <c r="D1440" s="2" t="s">
        <v>11</v>
      </c>
      <c r="E1440" s="3">
        <v>32154</v>
      </c>
      <c r="F1440" s="2" t="s">
        <v>184</v>
      </c>
      <c r="G1440">
        <v>19</v>
      </c>
      <c r="H1440">
        <v>0</v>
      </c>
      <c r="J1440">
        <v>2.0499999999999998</v>
      </c>
      <c r="O1440" s="2" t="s">
        <v>13</v>
      </c>
    </row>
    <row r="1441" spans="1:15">
      <c r="A1441">
        <v>191770</v>
      </c>
      <c r="B1441" s="2" t="s">
        <v>9</v>
      </c>
      <c r="C1441" s="2" t="s">
        <v>10</v>
      </c>
      <c r="D1441" s="2" t="s">
        <v>11</v>
      </c>
      <c r="E1441" s="3">
        <v>32154</v>
      </c>
      <c r="F1441" s="2" t="s">
        <v>185</v>
      </c>
      <c r="G1441">
        <v>21</v>
      </c>
      <c r="H1441">
        <v>0</v>
      </c>
      <c r="J1441">
        <v>2.0499999999999998</v>
      </c>
      <c r="O1441" s="2" t="s">
        <v>13</v>
      </c>
    </row>
    <row r="1442" spans="1:15">
      <c r="A1442">
        <v>191772</v>
      </c>
      <c r="B1442" s="2" t="s">
        <v>9</v>
      </c>
      <c r="C1442" s="2" t="s">
        <v>10</v>
      </c>
      <c r="D1442" s="2" t="s">
        <v>11</v>
      </c>
      <c r="E1442" s="3">
        <v>32154</v>
      </c>
      <c r="F1442" s="2" t="s">
        <v>186</v>
      </c>
      <c r="G1442">
        <v>23</v>
      </c>
      <c r="H1442">
        <v>0</v>
      </c>
      <c r="J1442">
        <v>2.11</v>
      </c>
      <c r="O1442" s="2" t="s">
        <v>13</v>
      </c>
    </row>
    <row r="1443" spans="1:15">
      <c r="A1443">
        <v>191774</v>
      </c>
      <c r="B1443" s="2" t="s">
        <v>9</v>
      </c>
      <c r="C1443" s="2" t="s">
        <v>10</v>
      </c>
      <c r="D1443" s="2" t="s">
        <v>11</v>
      </c>
      <c r="E1443" s="3">
        <v>32154</v>
      </c>
      <c r="F1443" s="2" t="s">
        <v>187</v>
      </c>
      <c r="G1443">
        <v>25</v>
      </c>
      <c r="H1443">
        <v>0</v>
      </c>
      <c r="J1443">
        <v>2.21</v>
      </c>
      <c r="O1443" s="2" t="s">
        <v>13</v>
      </c>
    </row>
    <row r="1444" spans="1:15">
      <c r="A1444">
        <v>191776</v>
      </c>
      <c r="B1444" s="2" t="s">
        <v>9</v>
      </c>
      <c r="C1444" s="2" t="s">
        <v>10</v>
      </c>
      <c r="D1444" s="2" t="s">
        <v>11</v>
      </c>
      <c r="E1444" s="3">
        <v>32154</v>
      </c>
      <c r="F1444" s="2" t="s">
        <v>188</v>
      </c>
      <c r="G1444">
        <v>27</v>
      </c>
      <c r="H1444">
        <v>0</v>
      </c>
      <c r="J1444">
        <v>2.3199999999999998</v>
      </c>
      <c r="O1444" s="2" t="s">
        <v>13</v>
      </c>
    </row>
    <row r="1445" spans="1:15">
      <c r="A1445">
        <v>191778</v>
      </c>
      <c r="B1445" s="2" t="s">
        <v>9</v>
      </c>
      <c r="C1445" s="2" t="s">
        <v>10</v>
      </c>
      <c r="D1445" s="2" t="s">
        <v>11</v>
      </c>
      <c r="E1445" s="3">
        <v>32154</v>
      </c>
      <c r="F1445" s="2" t="s">
        <v>189</v>
      </c>
      <c r="G1445">
        <v>29</v>
      </c>
      <c r="H1445">
        <v>0</v>
      </c>
      <c r="J1445">
        <v>2.5299999999999998</v>
      </c>
      <c r="O1445" s="2" t="s">
        <v>13</v>
      </c>
    </row>
    <row r="1446" spans="1:15">
      <c r="A1446">
        <v>191780</v>
      </c>
      <c r="B1446" s="2" t="s">
        <v>9</v>
      </c>
      <c r="C1446" s="2" t="s">
        <v>10</v>
      </c>
      <c r="D1446" s="2" t="s">
        <v>11</v>
      </c>
      <c r="E1446" s="3">
        <v>32154</v>
      </c>
      <c r="F1446" s="2" t="s">
        <v>190</v>
      </c>
      <c r="G1446">
        <v>31</v>
      </c>
      <c r="H1446">
        <v>0</v>
      </c>
      <c r="J1446">
        <v>2.64</v>
      </c>
      <c r="O1446" s="2" t="s">
        <v>13</v>
      </c>
    </row>
    <row r="1447" spans="1:15">
      <c r="A1447">
        <v>191781</v>
      </c>
      <c r="B1447" s="2" t="s">
        <v>9</v>
      </c>
      <c r="C1447" s="2" t="s">
        <v>10</v>
      </c>
      <c r="D1447" s="2" t="s">
        <v>11</v>
      </c>
      <c r="E1447" s="3">
        <v>32154</v>
      </c>
      <c r="F1447" s="2" t="s">
        <v>257</v>
      </c>
      <c r="G1447">
        <v>32</v>
      </c>
      <c r="H1447">
        <v>0</v>
      </c>
      <c r="J1447">
        <v>2.8</v>
      </c>
      <c r="O1447" s="2" t="s">
        <v>13</v>
      </c>
    </row>
    <row r="1448" spans="1:15">
      <c r="A1448">
        <v>191756</v>
      </c>
      <c r="B1448" s="2" t="s">
        <v>9</v>
      </c>
      <c r="C1448" s="2" t="s">
        <v>10</v>
      </c>
      <c r="D1448" s="2" t="s">
        <v>11</v>
      </c>
      <c r="E1448" s="3">
        <v>32154</v>
      </c>
      <c r="F1448" s="2" t="s">
        <v>14</v>
      </c>
      <c r="G1448">
        <v>0</v>
      </c>
      <c r="H1448">
        <v>1</v>
      </c>
      <c r="I1448">
        <v>2.9</v>
      </c>
      <c r="J1448">
        <v>1.7</v>
      </c>
      <c r="K1448">
        <v>6.7</v>
      </c>
      <c r="L1448">
        <v>6.7</v>
      </c>
      <c r="O1448" s="2" t="s">
        <v>13</v>
      </c>
    </row>
    <row r="1449" spans="1:15">
      <c r="A1449">
        <v>191757</v>
      </c>
      <c r="B1449" s="2" t="s">
        <v>9</v>
      </c>
      <c r="C1449" s="2" t="s">
        <v>10</v>
      </c>
      <c r="D1449" s="2" t="s">
        <v>11</v>
      </c>
      <c r="E1449" s="3">
        <v>32154</v>
      </c>
      <c r="F1449" s="2" t="s">
        <v>12</v>
      </c>
      <c r="G1449">
        <v>0</v>
      </c>
      <c r="H1449">
        <v>5</v>
      </c>
      <c r="N1449">
        <v>1.9</v>
      </c>
      <c r="O1449" s="2" t="s">
        <v>13</v>
      </c>
    </row>
    <row r="1450" spans="1:15">
      <c r="A1450">
        <v>191786</v>
      </c>
      <c r="B1450" s="2" t="s">
        <v>9</v>
      </c>
      <c r="C1450" s="2" t="s">
        <v>10</v>
      </c>
      <c r="D1450" s="2" t="s">
        <v>11</v>
      </c>
      <c r="E1450" s="3">
        <v>32183</v>
      </c>
      <c r="F1450" s="2" t="s">
        <v>251</v>
      </c>
      <c r="G1450">
        <v>1</v>
      </c>
      <c r="H1450">
        <v>0</v>
      </c>
      <c r="J1450">
        <v>2.12</v>
      </c>
      <c r="O1450" s="2" t="s">
        <v>13</v>
      </c>
    </row>
    <row r="1451" spans="1:15">
      <c r="A1451">
        <v>191787</v>
      </c>
      <c r="B1451" s="2" t="s">
        <v>9</v>
      </c>
      <c r="C1451" s="2" t="s">
        <v>10</v>
      </c>
      <c r="D1451" s="2" t="s">
        <v>11</v>
      </c>
      <c r="E1451" s="3">
        <v>32183</v>
      </c>
      <c r="F1451" s="2" t="s">
        <v>252</v>
      </c>
      <c r="G1451">
        <v>3</v>
      </c>
      <c r="H1451">
        <v>0</v>
      </c>
      <c r="J1451">
        <v>1.85</v>
      </c>
      <c r="O1451" s="2" t="s">
        <v>13</v>
      </c>
    </row>
    <row r="1452" spans="1:15">
      <c r="A1452">
        <v>191788</v>
      </c>
      <c r="B1452" s="2" t="s">
        <v>9</v>
      </c>
      <c r="C1452" s="2" t="s">
        <v>10</v>
      </c>
      <c r="D1452" s="2" t="s">
        <v>11</v>
      </c>
      <c r="E1452" s="3">
        <v>32183</v>
      </c>
      <c r="F1452" s="2" t="s">
        <v>253</v>
      </c>
      <c r="G1452">
        <v>5</v>
      </c>
      <c r="H1452">
        <v>0</v>
      </c>
      <c r="J1452">
        <v>1.9</v>
      </c>
      <c r="O1452" s="2" t="s">
        <v>13</v>
      </c>
    </row>
    <row r="1453" spans="1:15">
      <c r="A1453">
        <v>191789</v>
      </c>
      <c r="B1453" s="2" t="s">
        <v>9</v>
      </c>
      <c r="C1453" s="2" t="s">
        <v>10</v>
      </c>
      <c r="D1453" s="2" t="s">
        <v>11</v>
      </c>
      <c r="E1453" s="3">
        <v>32183</v>
      </c>
      <c r="F1453" s="2" t="s">
        <v>254</v>
      </c>
      <c r="G1453">
        <v>7</v>
      </c>
      <c r="H1453">
        <v>0</v>
      </c>
      <c r="J1453">
        <v>1.96</v>
      </c>
      <c r="O1453" s="2" t="s">
        <v>13</v>
      </c>
    </row>
    <row r="1454" spans="1:15">
      <c r="A1454">
        <v>191790</v>
      </c>
      <c r="B1454" s="2" t="s">
        <v>9</v>
      </c>
      <c r="C1454" s="2" t="s">
        <v>10</v>
      </c>
      <c r="D1454" s="2" t="s">
        <v>11</v>
      </c>
      <c r="E1454" s="3">
        <v>32183</v>
      </c>
      <c r="F1454" s="2" t="s">
        <v>255</v>
      </c>
      <c r="G1454">
        <v>9</v>
      </c>
      <c r="H1454">
        <v>0</v>
      </c>
      <c r="J1454">
        <v>1.96</v>
      </c>
      <c r="O1454" s="2" t="s">
        <v>13</v>
      </c>
    </row>
    <row r="1455" spans="1:15">
      <c r="A1455">
        <v>191791</v>
      </c>
      <c r="B1455" s="2" t="s">
        <v>9</v>
      </c>
      <c r="C1455" s="2" t="s">
        <v>10</v>
      </c>
      <c r="D1455" s="2" t="s">
        <v>11</v>
      </c>
      <c r="E1455" s="3">
        <v>32183</v>
      </c>
      <c r="F1455" s="2" t="s">
        <v>180</v>
      </c>
      <c r="G1455">
        <v>11</v>
      </c>
      <c r="H1455">
        <v>0</v>
      </c>
      <c r="J1455">
        <v>2.0699999999999998</v>
      </c>
      <c r="O1455" s="2" t="s">
        <v>13</v>
      </c>
    </row>
    <row r="1456" spans="1:15">
      <c r="A1456">
        <v>191792</v>
      </c>
      <c r="B1456" s="2" t="s">
        <v>9</v>
      </c>
      <c r="C1456" s="2" t="s">
        <v>10</v>
      </c>
      <c r="D1456" s="2" t="s">
        <v>11</v>
      </c>
      <c r="E1456" s="3">
        <v>32183</v>
      </c>
      <c r="F1456" s="2" t="s">
        <v>181</v>
      </c>
      <c r="G1456">
        <v>13</v>
      </c>
      <c r="H1456">
        <v>0</v>
      </c>
      <c r="J1456">
        <v>2.12</v>
      </c>
      <c r="O1456" s="2" t="s">
        <v>13</v>
      </c>
    </row>
    <row r="1457" spans="1:15">
      <c r="A1457">
        <v>191793</v>
      </c>
      <c r="B1457" s="2" t="s">
        <v>9</v>
      </c>
      <c r="C1457" s="2" t="s">
        <v>10</v>
      </c>
      <c r="D1457" s="2" t="s">
        <v>11</v>
      </c>
      <c r="E1457" s="3">
        <v>32183</v>
      </c>
      <c r="F1457" s="2" t="s">
        <v>182</v>
      </c>
      <c r="G1457">
        <v>15</v>
      </c>
      <c r="H1457">
        <v>0</v>
      </c>
      <c r="J1457">
        <v>2.1800000000000002</v>
      </c>
      <c r="O1457" s="2" t="s">
        <v>13</v>
      </c>
    </row>
    <row r="1458" spans="1:15">
      <c r="A1458">
        <v>191795</v>
      </c>
      <c r="B1458" s="2" t="s">
        <v>9</v>
      </c>
      <c r="C1458" s="2" t="s">
        <v>10</v>
      </c>
      <c r="D1458" s="2" t="s">
        <v>11</v>
      </c>
      <c r="E1458" s="3">
        <v>32183</v>
      </c>
      <c r="F1458" s="2" t="s">
        <v>183</v>
      </c>
      <c r="G1458">
        <v>17</v>
      </c>
      <c r="H1458">
        <v>0</v>
      </c>
      <c r="J1458">
        <v>2.12</v>
      </c>
      <c r="O1458" s="2" t="s">
        <v>13</v>
      </c>
    </row>
    <row r="1459" spans="1:15">
      <c r="A1459">
        <v>191797</v>
      </c>
      <c r="B1459" s="2" t="s">
        <v>9</v>
      </c>
      <c r="C1459" s="2" t="s">
        <v>10</v>
      </c>
      <c r="D1459" s="2" t="s">
        <v>11</v>
      </c>
      <c r="E1459" s="3">
        <v>32183</v>
      </c>
      <c r="F1459" s="2" t="s">
        <v>184</v>
      </c>
      <c r="G1459">
        <v>19</v>
      </c>
      <c r="H1459">
        <v>0</v>
      </c>
      <c r="J1459">
        <v>2.23</v>
      </c>
      <c r="O1459" s="2" t="s">
        <v>13</v>
      </c>
    </row>
    <row r="1460" spans="1:15">
      <c r="A1460">
        <v>191799</v>
      </c>
      <c r="B1460" s="2" t="s">
        <v>9</v>
      </c>
      <c r="C1460" s="2" t="s">
        <v>10</v>
      </c>
      <c r="D1460" s="2" t="s">
        <v>11</v>
      </c>
      <c r="E1460" s="3">
        <v>32183</v>
      </c>
      <c r="F1460" s="2" t="s">
        <v>185</v>
      </c>
      <c r="G1460">
        <v>21</v>
      </c>
      <c r="H1460">
        <v>0</v>
      </c>
      <c r="J1460">
        <v>2.23</v>
      </c>
      <c r="O1460" s="2" t="s">
        <v>13</v>
      </c>
    </row>
    <row r="1461" spans="1:15">
      <c r="A1461">
        <v>191801</v>
      </c>
      <c r="B1461" s="2" t="s">
        <v>9</v>
      </c>
      <c r="C1461" s="2" t="s">
        <v>10</v>
      </c>
      <c r="D1461" s="2" t="s">
        <v>11</v>
      </c>
      <c r="E1461" s="3">
        <v>32183</v>
      </c>
      <c r="F1461" s="2" t="s">
        <v>186</v>
      </c>
      <c r="G1461">
        <v>23</v>
      </c>
      <c r="H1461">
        <v>0</v>
      </c>
      <c r="J1461">
        <v>2.4500000000000002</v>
      </c>
      <c r="O1461" s="2" t="s">
        <v>13</v>
      </c>
    </row>
    <row r="1462" spans="1:15">
      <c r="A1462">
        <v>191803</v>
      </c>
      <c r="B1462" s="2" t="s">
        <v>9</v>
      </c>
      <c r="C1462" s="2" t="s">
        <v>10</v>
      </c>
      <c r="D1462" s="2" t="s">
        <v>11</v>
      </c>
      <c r="E1462" s="3">
        <v>32183</v>
      </c>
      <c r="F1462" s="2" t="s">
        <v>187</v>
      </c>
      <c r="G1462">
        <v>25</v>
      </c>
      <c r="H1462">
        <v>0</v>
      </c>
      <c r="J1462">
        <v>2.62</v>
      </c>
      <c r="O1462" s="2" t="s">
        <v>13</v>
      </c>
    </row>
    <row r="1463" spans="1:15">
      <c r="A1463">
        <v>191805</v>
      </c>
      <c r="B1463" s="2" t="s">
        <v>9</v>
      </c>
      <c r="C1463" s="2" t="s">
        <v>10</v>
      </c>
      <c r="D1463" s="2" t="s">
        <v>11</v>
      </c>
      <c r="E1463" s="3">
        <v>32183</v>
      </c>
      <c r="F1463" s="2" t="s">
        <v>188</v>
      </c>
      <c r="G1463">
        <v>27</v>
      </c>
      <c r="H1463">
        <v>0</v>
      </c>
      <c r="J1463">
        <v>2.84</v>
      </c>
      <c r="O1463" s="2" t="s">
        <v>13</v>
      </c>
    </row>
    <row r="1464" spans="1:15">
      <c r="A1464">
        <v>191807</v>
      </c>
      <c r="B1464" s="2" t="s">
        <v>9</v>
      </c>
      <c r="C1464" s="2" t="s">
        <v>10</v>
      </c>
      <c r="D1464" s="2" t="s">
        <v>11</v>
      </c>
      <c r="E1464" s="3">
        <v>32183</v>
      </c>
      <c r="F1464" s="2" t="s">
        <v>189</v>
      </c>
      <c r="G1464">
        <v>29</v>
      </c>
      <c r="H1464">
        <v>0</v>
      </c>
      <c r="J1464">
        <v>3.01</v>
      </c>
      <c r="O1464" s="2" t="s">
        <v>13</v>
      </c>
    </row>
    <row r="1465" spans="1:15">
      <c r="A1465">
        <v>191809</v>
      </c>
      <c r="B1465" s="2" t="s">
        <v>9</v>
      </c>
      <c r="C1465" s="2" t="s">
        <v>10</v>
      </c>
      <c r="D1465" s="2" t="s">
        <v>11</v>
      </c>
      <c r="E1465" s="3">
        <v>32183</v>
      </c>
      <c r="F1465" s="2" t="s">
        <v>190</v>
      </c>
      <c r="G1465">
        <v>31</v>
      </c>
      <c r="H1465">
        <v>0</v>
      </c>
      <c r="J1465">
        <v>3.34</v>
      </c>
      <c r="O1465" s="2" t="s">
        <v>13</v>
      </c>
    </row>
    <row r="1466" spans="1:15">
      <c r="A1466">
        <v>191783</v>
      </c>
      <c r="B1466" s="2" t="s">
        <v>9</v>
      </c>
      <c r="C1466" s="2" t="s">
        <v>10</v>
      </c>
      <c r="D1466" s="2" t="s">
        <v>11</v>
      </c>
      <c r="E1466" s="3">
        <v>32183</v>
      </c>
      <c r="F1466" s="2" t="s">
        <v>14</v>
      </c>
      <c r="G1466">
        <v>0</v>
      </c>
      <c r="H1466">
        <v>1</v>
      </c>
      <c r="I1466">
        <v>3.6</v>
      </c>
      <c r="J1466">
        <v>1.75</v>
      </c>
      <c r="K1466">
        <v>5.8</v>
      </c>
      <c r="L1466">
        <v>5.7</v>
      </c>
      <c r="O1466" s="2" t="s">
        <v>13</v>
      </c>
    </row>
    <row r="1467" spans="1:15">
      <c r="A1467">
        <v>191784</v>
      </c>
      <c r="B1467" s="2" t="s">
        <v>9</v>
      </c>
      <c r="C1467" s="2" t="s">
        <v>10</v>
      </c>
      <c r="D1467" s="2" t="s">
        <v>11</v>
      </c>
      <c r="E1467" s="3">
        <v>32183</v>
      </c>
      <c r="F1467" s="2" t="s">
        <v>12</v>
      </c>
      <c r="G1467">
        <v>0</v>
      </c>
      <c r="H1467">
        <v>5</v>
      </c>
      <c r="N1467">
        <v>1.1000000000000001</v>
      </c>
      <c r="O1467" s="2" t="s">
        <v>13</v>
      </c>
    </row>
    <row r="1468" spans="1:15">
      <c r="A1468">
        <v>191814</v>
      </c>
      <c r="B1468" s="2" t="s">
        <v>9</v>
      </c>
      <c r="C1468" s="2" t="s">
        <v>10</v>
      </c>
      <c r="D1468" s="2" t="s">
        <v>11</v>
      </c>
      <c r="E1468" s="3">
        <v>32219</v>
      </c>
      <c r="F1468" s="2" t="s">
        <v>258</v>
      </c>
      <c r="G1468">
        <v>1</v>
      </c>
      <c r="H1468">
        <v>0</v>
      </c>
      <c r="J1468">
        <v>1.85</v>
      </c>
      <c r="O1468" s="2" t="s">
        <v>13</v>
      </c>
    </row>
    <row r="1469" spans="1:15">
      <c r="A1469">
        <v>191815</v>
      </c>
      <c r="B1469" s="2" t="s">
        <v>9</v>
      </c>
      <c r="C1469" s="2" t="s">
        <v>10</v>
      </c>
      <c r="D1469" s="2" t="s">
        <v>11</v>
      </c>
      <c r="E1469" s="3">
        <v>32219</v>
      </c>
      <c r="F1469" s="2" t="s">
        <v>259</v>
      </c>
      <c r="G1469">
        <v>3</v>
      </c>
      <c r="H1469">
        <v>0</v>
      </c>
      <c r="J1469">
        <v>1.85</v>
      </c>
      <c r="O1469" s="2" t="s">
        <v>13</v>
      </c>
    </row>
    <row r="1470" spans="1:15">
      <c r="A1470">
        <v>191816</v>
      </c>
      <c r="B1470" s="2" t="s">
        <v>9</v>
      </c>
      <c r="C1470" s="2" t="s">
        <v>10</v>
      </c>
      <c r="D1470" s="2" t="s">
        <v>11</v>
      </c>
      <c r="E1470" s="3">
        <v>32219</v>
      </c>
      <c r="F1470" s="2" t="s">
        <v>260</v>
      </c>
      <c r="G1470">
        <v>5</v>
      </c>
      <c r="H1470">
        <v>0</v>
      </c>
      <c r="J1470">
        <v>2.0099999999999998</v>
      </c>
      <c r="O1470" s="2" t="s">
        <v>13</v>
      </c>
    </row>
    <row r="1471" spans="1:15">
      <c r="A1471">
        <v>191817</v>
      </c>
      <c r="B1471" s="2" t="s">
        <v>9</v>
      </c>
      <c r="C1471" s="2" t="s">
        <v>10</v>
      </c>
      <c r="D1471" s="2" t="s">
        <v>11</v>
      </c>
      <c r="E1471" s="3">
        <v>32219</v>
      </c>
      <c r="F1471" s="2" t="s">
        <v>261</v>
      </c>
      <c r="G1471">
        <v>7</v>
      </c>
      <c r="H1471">
        <v>0</v>
      </c>
      <c r="J1471">
        <v>2.17</v>
      </c>
      <c r="O1471" s="2" t="s">
        <v>13</v>
      </c>
    </row>
    <row r="1472" spans="1:15">
      <c r="A1472">
        <v>191818</v>
      </c>
      <c r="B1472" s="2" t="s">
        <v>9</v>
      </c>
      <c r="C1472" s="2" t="s">
        <v>10</v>
      </c>
      <c r="D1472" s="2" t="s">
        <v>11</v>
      </c>
      <c r="E1472" s="3">
        <v>32219</v>
      </c>
      <c r="F1472" s="2" t="s">
        <v>262</v>
      </c>
      <c r="G1472">
        <v>9</v>
      </c>
      <c r="H1472">
        <v>0</v>
      </c>
      <c r="J1472">
        <v>2.23</v>
      </c>
      <c r="O1472" s="2" t="s">
        <v>13</v>
      </c>
    </row>
    <row r="1473" spans="1:15">
      <c r="A1473">
        <v>191819</v>
      </c>
      <c r="B1473" s="2" t="s">
        <v>9</v>
      </c>
      <c r="C1473" s="2" t="s">
        <v>10</v>
      </c>
      <c r="D1473" s="2" t="s">
        <v>11</v>
      </c>
      <c r="E1473" s="3">
        <v>32219</v>
      </c>
      <c r="F1473" s="2" t="s">
        <v>263</v>
      </c>
      <c r="G1473">
        <v>11</v>
      </c>
      <c r="H1473">
        <v>0</v>
      </c>
      <c r="J1473">
        <v>2.17</v>
      </c>
      <c r="O1473" s="2" t="s">
        <v>13</v>
      </c>
    </row>
    <row r="1474" spans="1:15">
      <c r="A1474">
        <v>191820</v>
      </c>
      <c r="B1474" s="2" t="s">
        <v>9</v>
      </c>
      <c r="C1474" s="2" t="s">
        <v>10</v>
      </c>
      <c r="D1474" s="2" t="s">
        <v>11</v>
      </c>
      <c r="E1474" s="3">
        <v>32219</v>
      </c>
      <c r="F1474" s="2" t="s">
        <v>264</v>
      </c>
      <c r="G1474">
        <v>13</v>
      </c>
      <c r="H1474">
        <v>0</v>
      </c>
      <c r="J1474">
        <v>2.2799999999999998</v>
      </c>
      <c r="O1474" s="2" t="s">
        <v>13</v>
      </c>
    </row>
    <row r="1475" spans="1:15">
      <c r="A1475">
        <v>191821</v>
      </c>
      <c r="B1475" s="2" t="s">
        <v>9</v>
      </c>
      <c r="C1475" s="2" t="s">
        <v>10</v>
      </c>
      <c r="D1475" s="2" t="s">
        <v>11</v>
      </c>
      <c r="E1475" s="3">
        <v>32219</v>
      </c>
      <c r="F1475" s="2" t="s">
        <v>265</v>
      </c>
      <c r="G1475">
        <v>15</v>
      </c>
      <c r="H1475">
        <v>0</v>
      </c>
      <c r="J1475">
        <v>2.34</v>
      </c>
      <c r="O1475" s="2" t="s">
        <v>13</v>
      </c>
    </row>
    <row r="1476" spans="1:15">
      <c r="A1476">
        <v>191823</v>
      </c>
      <c r="B1476" s="2" t="s">
        <v>9</v>
      </c>
      <c r="C1476" s="2" t="s">
        <v>10</v>
      </c>
      <c r="D1476" s="2" t="s">
        <v>11</v>
      </c>
      <c r="E1476" s="3">
        <v>32219</v>
      </c>
      <c r="F1476" s="2" t="s">
        <v>266</v>
      </c>
      <c r="G1476">
        <v>17</v>
      </c>
      <c r="H1476">
        <v>0</v>
      </c>
      <c r="J1476">
        <v>2.2799999999999998</v>
      </c>
      <c r="O1476" s="2" t="s">
        <v>13</v>
      </c>
    </row>
    <row r="1477" spans="1:15">
      <c r="A1477">
        <v>191825</v>
      </c>
      <c r="B1477" s="2" t="s">
        <v>9</v>
      </c>
      <c r="C1477" s="2" t="s">
        <v>10</v>
      </c>
      <c r="D1477" s="2" t="s">
        <v>11</v>
      </c>
      <c r="E1477" s="3">
        <v>32219</v>
      </c>
      <c r="F1477" s="2" t="s">
        <v>267</v>
      </c>
      <c r="G1477">
        <v>19</v>
      </c>
      <c r="H1477">
        <v>0</v>
      </c>
      <c r="J1477">
        <v>2.34</v>
      </c>
      <c r="O1477" s="2" t="s">
        <v>13</v>
      </c>
    </row>
    <row r="1478" spans="1:15">
      <c r="A1478">
        <v>191827</v>
      </c>
      <c r="B1478" s="2" t="s">
        <v>9</v>
      </c>
      <c r="C1478" s="2" t="s">
        <v>10</v>
      </c>
      <c r="D1478" s="2" t="s">
        <v>11</v>
      </c>
      <c r="E1478" s="3">
        <v>32219</v>
      </c>
      <c r="F1478" s="2" t="s">
        <v>268</v>
      </c>
      <c r="G1478">
        <v>21</v>
      </c>
      <c r="H1478">
        <v>0</v>
      </c>
      <c r="J1478">
        <v>2.56</v>
      </c>
      <c r="O1478" s="2" t="s">
        <v>13</v>
      </c>
    </row>
    <row r="1479" spans="1:15">
      <c r="A1479">
        <v>191829</v>
      </c>
      <c r="B1479" s="2" t="s">
        <v>9</v>
      </c>
      <c r="C1479" s="2" t="s">
        <v>10</v>
      </c>
      <c r="D1479" s="2" t="s">
        <v>11</v>
      </c>
      <c r="E1479" s="3">
        <v>32219</v>
      </c>
      <c r="F1479" s="2" t="s">
        <v>269</v>
      </c>
      <c r="G1479">
        <v>23</v>
      </c>
      <c r="H1479">
        <v>0</v>
      </c>
      <c r="J1479">
        <v>2.83</v>
      </c>
      <c r="O1479" s="2" t="s">
        <v>13</v>
      </c>
    </row>
    <row r="1480" spans="1:15">
      <c r="A1480">
        <v>191831</v>
      </c>
      <c r="B1480" s="2" t="s">
        <v>9</v>
      </c>
      <c r="C1480" s="2" t="s">
        <v>10</v>
      </c>
      <c r="D1480" s="2" t="s">
        <v>11</v>
      </c>
      <c r="E1480" s="3">
        <v>32219</v>
      </c>
      <c r="F1480" s="2" t="s">
        <v>270</v>
      </c>
      <c r="G1480">
        <v>25</v>
      </c>
      <c r="H1480">
        <v>0</v>
      </c>
      <c r="J1480">
        <v>2.99</v>
      </c>
      <c r="O1480" s="2" t="s">
        <v>13</v>
      </c>
    </row>
    <row r="1481" spans="1:15">
      <c r="A1481">
        <v>191833</v>
      </c>
      <c r="B1481" s="2" t="s">
        <v>9</v>
      </c>
      <c r="C1481" s="2" t="s">
        <v>10</v>
      </c>
      <c r="D1481" s="2" t="s">
        <v>11</v>
      </c>
      <c r="E1481" s="3">
        <v>32219</v>
      </c>
      <c r="F1481" s="2" t="s">
        <v>271</v>
      </c>
      <c r="G1481">
        <v>27</v>
      </c>
      <c r="H1481">
        <v>0</v>
      </c>
      <c r="J1481">
        <v>3.21</v>
      </c>
      <c r="O1481" s="2" t="s">
        <v>13</v>
      </c>
    </row>
    <row r="1482" spans="1:15">
      <c r="A1482">
        <v>191835</v>
      </c>
      <c r="B1482" s="2" t="s">
        <v>9</v>
      </c>
      <c r="C1482" s="2" t="s">
        <v>10</v>
      </c>
      <c r="D1482" s="2" t="s">
        <v>11</v>
      </c>
      <c r="E1482" s="3">
        <v>32219</v>
      </c>
      <c r="F1482" s="2" t="s">
        <v>272</v>
      </c>
      <c r="G1482">
        <v>29</v>
      </c>
      <c r="H1482">
        <v>0</v>
      </c>
      <c r="J1482">
        <v>3.32</v>
      </c>
      <c r="O1482" s="2" t="s">
        <v>13</v>
      </c>
    </row>
    <row r="1483" spans="1:15">
      <c r="A1483">
        <v>191837</v>
      </c>
      <c r="B1483" s="2" t="s">
        <v>9</v>
      </c>
      <c r="C1483" s="2" t="s">
        <v>10</v>
      </c>
      <c r="D1483" s="2" t="s">
        <v>11</v>
      </c>
      <c r="E1483" s="3">
        <v>32219</v>
      </c>
      <c r="F1483" s="2" t="s">
        <v>273</v>
      </c>
      <c r="G1483">
        <v>31</v>
      </c>
      <c r="H1483">
        <v>0</v>
      </c>
      <c r="J1483">
        <v>3.76</v>
      </c>
      <c r="O1483" s="2" t="s">
        <v>13</v>
      </c>
    </row>
    <row r="1484" spans="1:15">
      <c r="A1484">
        <v>191811</v>
      </c>
      <c r="B1484" s="2" t="s">
        <v>9</v>
      </c>
      <c r="C1484" s="2" t="s">
        <v>10</v>
      </c>
      <c r="D1484" s="2" t="s">
        <v>11</v>
      </c>
      <c r="E1484" s="3">
        <v>32219</v>
      </c>
      <c r="F1484" s="2" t="s">
        <v>14</v>
      </c>
      <c r="G1484">
        <v>0</v>
      </c>
      <c r="H1484">
        <v>1</v>
      </c>
      <c r="I1484">
        <v>3.6</v>
      </c>
      <c r="J1484">
        <v>1.71</v>
      </c>
      <c r="K1484">
        <v>6.5</v>
      </c>
      <c r="L1484">
        <v>6</v>
      </c>
      <c r="O1484" s="2" t="s">
        <v>13</v>
      </c>
    </row>
    <row r="1485" spans="1:15">
      <c r="A1485">
        <v>191812</v>
      </c>
      <c r="B1485" s="2" t="s">
        <v>9</v>
      </c>
      <c r="C1485" s="2" t="s">
        <v>10</v>
      </c>
      <c r="D1485" s="2" t="s">
        <v>11</v>
      </c>
      <c r="E1485" s="3">
        <v>32219</v>
      </c>
      <c r="F1485" s="2" t="s">
        <v>12</v>
      </c>
      <c r="G1485">
        <v>0</v>
      </c>
      <c r="H1485">
        <v>5</v>
      </c>
      <c r="M1485">
        <v>0.5</v>
      </c>
      <c r="N1485">
        <v>0.7</v>
      </c>
      <c r="O1485" s="2" t="s">
        <v>13</v>
      </c>
    </row>
    <row r="1486" spans="1:15">
      <c r="A1486">
        <v>191842</v>
      </c>
      <c r="B1486" s="2" t="s">
        <v>9</v>
      </c>
      <c r="C1486" s="2" t="s">
        <v>10</v>
      </c>
      <c r="D1486" s="2" t="s">
        <v>11</v>
      </c>
      <c r="E1486" s="3">
        <v>32244</v>
      </c>
      <c r="F1486" s="2" t="s">
        <v>251</v>
      </c>
      <c r="G1486">
        <v>1</v>
      </c>
      <c r="H1486">
        <v>0</v>
      </c>
      <c r="J1486">
        <v>2.15</v>
      </c>
      <c r="O1486" s="2" t="s">
        <v>13</v>
      </c>
    </row>
    <row r="1487" spans="1:15">
      <c r="A1487">
        <v>191843</v>
      </c>
      <c r="B1487" s="2" t="s">
        <v>9</v>
      </c>
      <c r="C1487" s="2" t="s">
        <v>10</v>
      </c>
      <c r="D1487" s="2" t="s">
        <v>11</v>
      </c>
      <c r="E1487" s="3">
        <v>32244</v>
      </c>
      <c r="F1487" s="2" t="s">
        <v>252</v>
      </c>
      <c r="G1487">
        <v>3</v>
      </c>
      <c r="H1487">
        <v>0</v>
      </c>
      <c r="J1487">
        <v>2.1</v>
      </c>
      <c r="O1487" s="2" t="s">
        <v>13</v>
      </c>
    </row>
    <row r="1488" spans="1:15">
      <c r="A1488">
        <v>191844</v>
      </c>
      <c r="B1488" s="2" t="s">
        <v>9</v>
      </c>
      <c r="C1488" s="2" t="s">
        <v>10</v>
      </c>
      <c r="D1488" s="2" t="s">
        <v>11</v>
      </c>
      <c r="E1488" s="3">
        <v>32244</v>
      </c>
      <c r="F1488" s="2" t="s">
        <v>253</v>
      </c>
      <c r="G1488">
        <v>5</v>
      </c>
      <c r="H1488">
        <v>0</v>
      </c>
      <c r="J1488">
        <v>2.19</v>
      </c>
      <c r="O1488" s="2" t="s">
        <v>13</v>
      </c>
    </row>
    <row r="1489" spans="1:15">
      <c r="A1489">
        <v>191845</v>
      </c>
      <c r="B1489" s="2" t="s">
        <v>9</v>
      </c>
      <c r="C1489" s="2" t="s">
        <v>10</v>
      </c>
      <c r="D1489" s="2" t="s">
        <v>11</v>
      </c>
      <c r="E1489" s="3">
        <v>32244</v>
      </c>
      <c r="F1489" s="2" t="s">
        <v>254</v>
      </c>
      <c r="G1489">
        <v>7</v>
      </c>
      <c r="H1489">
        <v>0</v>
      </c>
      <c r="J1489">
        <v>2.19</v>
      </c>
      <c r="O1489" s="2" t="s">
        <v>13</v>
      </c>
    </row>
    <row r="1490" spans="1:15">
      <c r="A1490">
        <v>191846</v>
      </c>
      <c r="B1490" s="2" t="s">
        <v>9</v>
      </c>
      <c r="C1490" s="2" t="s">
        <v>10</v>
      </c>
      <c r="D1490" s="2" t="s">
        <v>11</v>
      </c>
      <c r="E1490" s="3">
        <v>32244</v>
      </c>
      <c r="F1490" s="2" t="s">
        <v>255</v>
      </c>
      <c r="G1490">
        <v>9</v>
      </c>
      <c r="H1490">
        <v>0</v>
      </c>
      <c r="J1490">
        <v>2.15</v>
      </c>
      <c r="O1490" s="2" t="s">
        <v>13</v>
      </c>
    </row>
    <row r="1491" spans="1:15">
      <c r="A1491">
        <v>191847</v>
      </c>
      <c r="B1491" s="2" t="s">
        <v>9</v>
      </c>
      <c r="C1491" s="2" t="s">
        <v>10</v>
      </c>
      <c r="D1491" s="2" t="s">
        <v>11</v>
      </c>
      <c r="E1491" s="3">
        <v>32244</v>
      </c>
      <c r="F1491" s="2" t="s">
        <v>180</v>
      </c>
      <c r="G1491">
        <v>11</v>
      </c>
      <c r="H1491">
        <v>0</v>
      </c>
      <c r="J1491">
        <v>2.1</v>
      </c>
      <c r="O1491" s="2" t="s">
        <v>13</v>
      </c>
    </row>
    <row r="1492" spans="1:15">
      <c r="A1492">
        <v>191848</v>
      </c>
      <c r="B1492" s="2" t="s">
        <v>9</v>
      </c>
      <c r="C1492" s="2" t="s">
        <v>10</v>
      </c>
      <c r="D1492" s="2" t="s">
        <v>11</v>
      </c>
      <c r="E1492" s="3">
        <v>32244</v>
      </c>
      <c r="F1492" s="2" t="s">
        <v>181</v>
      </c>
      <c r="G1492">
        <v>13</v>
      </c>
      <c r="H1492">
        <v>0</v>
      </c>
      <c r="J1492">
        <v>2.1</v>
      </c>
      <c r="O1492" s="2" t="s">
        <v>13</v>
      </c>
    </row>
    <row r="1493" spans="1:15">
      <c r="A1493">
        <v>191849</v>
      </c>
      <c r="B1493" s="2" t="s">
        <v>9</v>
      </c>
      <c r="C1493" s="2" t="s">
        <v>10</v>
      </c>
      <c r="D1493" s="2" t="s">
        <v>11</v>
      </c>
      <c r="E1493" s="3">
        <v>32244</v>
      </c>
      <c r="F1493" s="2" t="s">
        <v>182</v>
      </c>
      <c r="G1493">
        <v>15</v>
      </c>
      <c r="H1493">
        <v>0</v>
      </c>
      <c r="J1493">
        <v>2.15</v>
      </c>
      <c r="O1493" s="2" t="s">
        <v>13</v>
      </c>
    </row>
    <row r="1494" spans="1:15">
      <c r="A1494">
        <v>191851</v>
      </c>
      <c r="B1494" s="2" t="s">
        <v>9</v>
      </c>
      <c r="C1494" s="2" t="s">
        <v>10</v>
      </c>
      <c r="D1494" s="2" t="s">
        <v>11</v>
      </c>
      <c r="E1494" s="3">
        <v>32244</v>
      </c>
      <c r="F1494" s="2" t="s">
        <v>183</v>
      </c>
      <c r="G1494">
        <v>17</v>
      </c>
      <c r="H1494">
        <v>0</v>
      </c>
      <c r="J1494">
        <v>2.15</v>
      </c>
      <c r="O1494" s="2" t="s">
        <v>13</v>
      </c>
    </row>
    <row r="1495" spans="1:15">
      <c r="A1495">
        <v>191853</v>
      </c>
      <c r="B1495" s="2" t="s">
        <v>9</v>
      </c>
      <c r="C1495" s="2" t="s">
        <v>10</v>
      </c>
      <c r="D1495" s="2" t="s">
        <v>11</v>
      </c>
      <c r="E1495" s="3">
        <v>32244</v>
      </c>
      <c r="F1495" s="2" t="s">
        <v>184</v>
      </c>
      <c r="G1495">
        <v>19</v>
      </c>
      <c r="H1495">
        <v>0</v>
      </c>
      <c r="J1495">
        <v>2.19</v>
      </c>
      <c r="O1495" s="2" t="s">
        <v>13</v>
      </c>
    </row>
    <row r="1496" spans="1:15">
      <c r="A1496">
        <v>191855</v>
      </c>
      <c r="B1496" s="2" t="s">
        <v>9</v>
      </c>
      <c r="C1496" s="2" t="s">
        <v>10</v>
      </c>
      <c r="D1496" s="2" t="s">
        <v>11</v>
      </c>
      <c r="E1496" s="3">
        <v>32244</v>
      </c>
      <c r="F1496" s="2" t="s">
        <v>185</v>
      </c>
      <c r="G1496">
        <v>21</v>
      </c>
      <c r="H1496">
        <v>0</v>
      </c>
      <c r="J1496">
        <v>2.41</v>
      </c>
      <c r="O1496" s="2" t="s">
        <v>13</v>
      </c>
    </row>
    <row r="1497" spans="1:15">
      <c r="A1497">
        <v>191857</v>
      </c>
      <c r="B1497" s="2" t="s">
        <v>9</v>
      </c>
      <c r="C1497" s="2" t="s">
        <v>10</v>
      </c>
      <c r="D1497" s="2" t="s">
        <v>11</v>
      </c>
      <c r="E1497" s="3">
        <v>32244</v>
      </c>
      <c r="F1497" s="2" t="s">
        <v>186</v>
      </c>
      <c r="G1497">
        <v>23</v>
      </c>
      <c r="H1497">
        <v>0</v>
      </c>
      <c r="J1497">
        <v>2.77</v>
      </c>
      <c r="O1497" s="2" t="s">
        <v>13</v>
      </c>
    </row>
    <row r="1498" spans="1:15">
      <c r="A1498">
        <v>191859</v>
      </c>
      <c r="B1498" s="2" t="s">
        <v>9</v>
      </c>
      <c r="C1498" s="2" t="s">
        <v>10</v>
      </c>
      <c r="D1498" s="2" t="s">
        <v>11</v>
      </c>
      <c r="E1498" s="3">
        <v>32244</v>
      </c>
      <c r="F1498" s="2" t="s">
        <v>187</v>
      </c>
      <c r="G1498">
        <v>25</v>
      </c>
      <c r="H1498">
        <v>0</v>
      </c>
      <c r="J1498">
        <v>3.08</v>
      </c>
      <c r="O1498" s="2" t="s">
        <v>13</v>
      </c>
    </row>
    <row r="1499" spans="1:15">
      <c r="A1499">
        <v>191861</v>
      </c>
      <c r="B1499" s="2" t="s">
        <v>9</v>
      </c>
      <c r="C1499" s="2" t="s">
        <v>10</v>
      </c>
      <c r="D1499" s="2" t="s">
        <v>11</v>
      </c>
      <c r="E1499" s="3">
        <v>32244</v>
      </c>
      <c r="F1499" s="2" t="s">
        <v>188</v>
      </c>
      <c r="G1499">
        <v>27</v>
      </c>
      <c r="H1499">
        <v>0</v>
      </c>
      <c r="J1499">
        <v>3.21</v>
      </c>
      <c r="O1499" s="2" t="s">
        <v>13</v>
      </c>
    </row>
    <row r="1500" spans="1:15">
      <c r="A1500">
        <v>191863</v>
      </c>
      <c r="B1500" s="2" t="s">
        <v>9</v>
      </c>
      <c r="C1500" s="2" t="s">
        <v>10</v>
      </c>
      <c r="D1500" s="2" t="s">
        <v>11</v>
      </c>
      <c r="E1500" s="3">
        <v>32244</v>
      </c>
      <c r="F1500" s="2" t="s">
        <v>189</v>
      </c>
      <c r="G1500">
        <v>29</v>
      </c>
      <c r="H1500">
        <v>0</v>
      </c>
      <c r="J1500">
        <v>3.52</v>
      </c>
      <c r="O1500" s="2" t="s">
        <v>13</v>
      </c>
    </row>
    <row r="1501" spans="1:15">
      <c r="A1501">
        <v>191865</v>
      </c>
      <c r="B1501" s="2" t="s">
        <v>9</v>
      </c>
      <c r="C1501" s="2" t="s">
        <v>10</v>
      </c>
      <c r="D1501" s="2" t="s">
        <v>11</v>
      </c>
      <c r="E1501" s="3">
        <v>32244</v>
      </c>
      <c r="F1501" s="2" t="s">
        <v>190</v>
      </c>
      <c r="G1501">
        <v>31</v>
      </c>
      <c r="H1501">
        <v>0</v>
      </c>
      <c r="J1501">
        <v>4.01</v>
      </c>
      <c r="O1501" s="2" t="s">
        <v>13</v>
      </c>
    </row>
    <row r="1502" spans="1:15">
      <c r="A1502">
        <v>191867</v>
      </c>
      <c r="B1502" s="2" t="s">
        <v>9</v>
      </c>
      <c r="C1502" s="2" t="s">
        <v>10</v>
      </c>
      <c r="D1502" s="2" t="s">
        <v>11</v>
      </c>
      <c r="E1502" s="3">
        <v>32244</v>
      </c>
      <c r="F1502" s="2" t="s">
        <v>191</v>
      </c>
      <c r="G1502">
        <v>33</v>
      </c>
      <c r="H1502">
        <v>0</v>
      </c>
      <c r="J1502">
        <v>4.1900000000000004</v>
      </c>
      <c r="O1502" s="2" t="s">
        <v>13</v>
      </c>
    </row>
    <row r="1503" spans="1:15">
      <c r="A1503">
        <v>191839</v>
      </c>
      <c r="B1503" s="2" t="s">
        <v>9</v>
      </c>
      <c r="C1503" s="2" t="s">
        <v>10</v>
      </c>
      <c r="D1503" s="2" t="s">
        <v>11</v>
      </c>
      <c r="E1503" s="3">
        <v>32244</v>
      </c>
      <c r="F1503" s="2" t="s">
        <v>14</v>
      </c>
      <c r="G1503">
        <v>0</v>
      </c>
      <c r="H1503">
        <v>1</v>
      </c>
      <c r="I1503">
        <v>3.4</v>
      </c>
      <c r="J1503">
        <v>1.77</v>
      </c>
      <c r="K1503">
        <v>5.9</v>
      </c>
      <c r="L1503">
        <v>6.1</v>
      </c>
      <c r="O1503" s="2" t="s">
        <v>13</v>
      </c>
    </row>
    <row r="1504" spans="1:15">
      <c r="A1504">
        <v>191840</v>
      </c>
      <c r="B1504" s="2" t="s">
        <v>9</v>
      </c>
      <c r="C1504" s="2" t="s">
        <v>10</v>
      </c>
      <c r="D1504" s="2" t="s">
        <v>11</v>
      </c>
      <c r="E1504" s="3">
        <v>32244</v>
      </c>
      <c r="F1504" s="2" t="s">
        <v>12</v>
      </c>
      <c r="G1504">
        <v>0</v>
      </c>
      <c r="H1504">
        <v>5</v>
      </c>
      <c r="M1504">
        <v>0.2</v>
      </c>
      <c r="N1504">
        <v>0.6</v>
      </c>
      <c r="O1504" s="2" t="s">
        <v>13</v>
      </c>
    </row>
    <row r="1505" spans="1:15">
      <c r="A1505">
        <v>191873</v>
      </c>
      <c r="B1505" s="2" t="s">
        <v>9</v>
      </c>
      <c r="C1505" s="2" t="s">
        <v>10</v>
      </c>
      <c r="D1505" s="2" t="s">
        <v>11</v>
      </c>
      <c r="E1505" s="3">
        <v>32253</v>
      </c>
      <c r="F1505" s="2" t="s">
        <v>251</v>
      </c>
      <c r="G1505">
        <v>1</v>
      </c>
      <c r="H1505">
        <v>0</v>
      </c>
      <c r="J1505">
        <v>2.14</v>
      </c>
      <c r="O1505" s="2" t="s">
        <v>13</v>
      </c>
    </row>
    <row r="1506" spans="1:15">
      <c r="A1506">
        <v>191874</v>
      </c>
      <c r="B1506" s="2" t="s">
        <v>9</v>
      </c>
      <c r="C1506" s="2" t="s">
        <v>10</v>
      </c>
      <c r="D1506" s="2" t="s">
        <v>11</v>
      </c>
      <c r="E1506" s="3">
        <v>32253</v>
      </c>
      <c r="F1506" s="2" t="s">
        <v>252</v>
      </c>
      <c r="G1506">
        <v>3</v>
      </c>
      <c r="H1506">
        <v>0</v>
      </c>
      <c r="J1506">
        <v>2.19</v>
      </c>
      <c r="O1506" s="2" t="s">
        <v>13</v>
      </c>
    </row>
    <row r="1507" spans="1:15">
      <c r="A1507">
        <v>191875</v>
      </c>
      <c r="B1507" s="2" t="s">
        <v>9</v>
      </c>
      <c r="C1507" s="2" t="s">
        <v>10</v>
      </c>
      <c r="D1507" s="2" t="s">
        <v>11</v>
      </c>
      <c r="E1507" s="3">
        <v>32253</v>
      </c>
      <c r="F1507" s="2" t="s">
        <v>253</v>
      </c>
      <c r="G1507">
        <v>5</v>
      </c>
      <c r="H1507">
        <v>0</v>
      </c>
      <c r="J1507">
        <v>2.19</v>
      </c>
      <c r="O1507" s="2" t="s">
        <v>13</v>
      </c>
    </row>
    <row r="1508" spans="1:15">
      <c r="A1508">
        <v>191876</v>
      </c>
      <c r="B1508" s="2" t="s">
        <v>9</v>
      </c>
      <c r="C1508" s="2" t="s">
        <v>10</v>
      </c>
      <c r="D1508" s="2" t="s">
        <v>11</v>
      </c>
      <c r="E1508" s="3">
        <v>32253</v>
      </c>
      <c r="F1508" s="2" t="s">
        <v>254</v>
      </c>
      <c r="G1508">
        <v>7</v>
      </c>
      <c r="H1508">
        <v>0</v>
      </c>
      <c r="J1508">
        <v>2.19</v>
      </c>
      <c r="O1508" s="2" t="s">
        <v>13</v>
      </c>
    </row>
    <row r="1509" spans="1:15">
      <c r="A1509">
        <v>191877</v>
      </c>
      <c r="B1509" s="2" t="s">
        <v>9</v>
      </c>
      <c r="C1509" s="2" t="s">
        <v>10</v>
      </c>
      <c r="D1509" s="2" t="s">
        <v>11</v>
      </c>
      <c r="E1509" s="3">
        <v>32253</v>
      </c>
      <c r="F1509" s="2" t="s">
        <v>255</v>
      </c>
      <c r="G1509">
        <v>9</v>
      </c>
      <c r="H1509">
        <v>0</v>
      </c>
      <c r="J1509">
        <v>2.19</v>
      </c>
      <c r="O1509" s="2" t="s">
        <v>13</v>
      </c>
    </row>
    <row r="1510" spans="1:15">
      <c r="A1510">
        <v>191878</v>
      </c>
      <c r="B1510" s="2" t="s">
        <v>9</v>
      </c>
      <c r="C1510" s="2" t="s">
        <v>10</v>
      </c>
      <c r="D1510" s="2" t="s">
        <v>11</v>
      </c>
      <c r="E1510" s="3">
        <v>32253</v>
      </c>
      <c r="F1510" s="2" t="s">
        <v>180</v>
      </c>
      <c r="G1510">
        <v>11</v>
      </c>
      <c r="H1510">
        <v>0</v>
      </c>
      <c r="J1510">
        <v>2.19</v>
      </c>
      <c r="O1510" s="2" t="s">
        <v>13</v>
      </c>
    </row>
    <row r="1511" spans="1:15">
      <c r="A1511">
        <v>191879</v>
      </c>
      <c r="B1511" s="2" t="s">
        <v>9</v>
      </c>
      <c r="C1511" s="2" t="s">
        <v>10</v>
      </c>
      <c r="D1511" s="2" t="s">
        <v>11</v>
      </c>
      <c r="E1511" s="3">
        <v>32253</v>
      </c>
      <c r="F1511" s="2" t="s">
        <v>181</v>
      </c>
      <c r="G1511">
        <v>13</v>
      </c>
      <c r="H1511">
        <v>0</v>
      </c>
      <c r="J1511">
        <v>2.19</v>
      </c>
      <c r="O1511" s="2" t="s">
        <v>13</v>
      </c>
    </row>
    <row r="1512" spans="1:15">
      <c r="A1512">
        <v>191880</v>
      </c>
      <c r="B1512" s="2" t="s">
        <v>9</v>
      </c>
      <c r="C1512" s="2" t="s">
        <v>10</v>
      </c>
      <c r="D1512" s="2" t="s">
        <v>11</v>
      </c>
      <c r="E1512" s="3">
        <v>32253</v>
      </c>
      <c r="F1512" s="2" t="s">
        <v>182</v>
      </c>
      <c r="G1512">
        <v>15</v>
      </c>
      <c r="H1512">
        <v>0</v>
      </c>
      <c r="J1512">
        <v>2.19</v>
      </c>
      <c r="O1512" s="2" t="s">
        <v>13</v>
      </c>
    </row>
    <row r="1513" spans="1:15">
      <c r="A1513">
        <v>191882</v>
      </c>
      <c r="B1513" s="2" t="s">
        <v>9</v>
      </c>
      <c r="C1513" s="2" t="s">
        <v>10</v>
      </c>
      <c r="D1513" s="2" t="s">
        <v>11</v>
      </c>
      <c r="E1513" s="3">
        <v>32253</v>
      </c>
      <c r="F1513" s="2" t="s">
        <v>183</v>
      </c>
      <c r="G1513">
        <v>17</v>
      </c>
      <c r="H1513">
        <v>0</v>
      </c>
      <c r="J1513">
        <v>2.19</v>
      </c>
      <c r="O1513" s="2" t="s">
        <v>13</v>
      </c>
    </row>
    <row r="1514" spans="1:15">
      <c r="A1514">
        <v>191884</v>
      </c>
      <c r="B1514" s="2" t="s">
        <v>9</v>
      </c>
      <c r="C1514" s="2" t="s">
        <v>10</v>
      </c>
      <c r="D1514" s="2" t="s">
        <v>11</v>
      </c>
      <c r="E1514" s="3">
        <v>32253</v>
      </c>
      <c r="F1514" s="2" t="s">
        <v>184</v>
      </c>
      <c r="G1514">
        <v>19</v>
      </c>
      <c r="H1514">
        <v>0</v>
      </c>
      <c r="J1514">
        <v>2.19</v>
      </c>
      <c r="O1514" s="2" t="s">
        <v>13</v>
      </c>
    </row>
    <row r="1515" spans="1:15">
      <c r="A1515">
        <v>191886</v>
      </c>
      <c r="B1515" s="2" t="s">
        <v>9</v>
      </c>
      <c r="C1515" s="2" t="s">
        <v>10</v>
      </c>
      <c r="D1515" s="2" t="s">
        <v>11</v>
      </c>
      <c r="E1515" s="3">
        <v>32253</v>
      </c>
      <c r="F1515" s="2" t="s">
        <v>185</v>
      </c>
      <c r="G1515">
        <v>21</v>
      </c>
      <c r="H1515">
        <v>0</v>
      </c>
      <c r="J1515">
        <v>2.19</v>
      </c>
      <c r="O1515" s="2" t="s">
        <v>13</v>
      </c>
    </row>
    <row r="1516" spans="1:15">
      <c r="A1516">
        <v>191888</v>
      </c>
      <c r="B1516" s="2" t="s">
        <v>9</v>
      </c>
      <c r="C1516" s="2" t="s">
        <v>10</v>
      </c>
      <c r="D1516" s="2" t="s">
        <v>11</v>
      </c>
      <c r="E1516" s="3">
        <v>32253</v>
      </c>
      <c r="F1516" s="2" t="s">
        <v>186</v>
      </c>
      <c r="G1516">
        <v>23</v>
      </c>
      <c r="H1516">
        <v>0</v>
      </c>
      <c r="J1516">
        <v>2.19</v>
      </c>
      <c r="O1516" s="2" t="s">
        <v>13</v>
      </c>
    </row>
    <row r="1517" spans="1:15">
      <c r="A1517">
        <v>191890</v>
      </c>
      <c r="B1517" s="2" t="s">
        <v>9</v>
      </c>
      <c r="C1517" s="2" t="s">
        <v>10</v>
      </c>
      <c r="D1517" s="2" t="s">
        <v>11</v>
      </c>
      <c r="E1517" s="3">
        <v>32253</v>
      </c>
      <c r="F1517" s="2" t="s">
        <v>187</v>
      </c>
      <c r="G1517">
        <v>25</v>
      </c>
      <c r="H1517">
        <v>0</v>
      </c>
      <c r="J1517">
        <v>2.19</v>
      </c>
      <c r="O1517" s="2" t="s">
        <v>13</v>
      </c>
    </row>
    <row r="1518" spans="1:15">
      <c r="A1518">
        <v>191892</v>
      </c>
      <c r="B1518" s="2" t="s">
        <v>9</v>
      </c>
      <c r="C1518" s="2" t="s">
        <v>10</v>
      </c>
      <c r="D1518" s="2" t="s">
        <v>11</v>
      </c>
      <c r="E1518" s="3">
        <v>32253</v>
      </c>
      <c r="F1518" s="2" t="s">
        <v>188</v>
      </c>
      <c r="G1518">
        <v>27</v>
      </c>
      <c r="H1518">
        <v>0</v>
      </c>
      <c r="J1518">
        <v>2.19</v>
      </c>
      <c r="O1518" s="2" t="s">
        <v>13</v>
      </c>
    </row>
    <row r="1519" spans="1:15">
      <c r="A1519">
        <v>191894</v>
      </c>
      <c r="B1519" s="2" t="s">
        <v>9</v>
      </c>
      <c r="C1519" s="2" t="s">
        <v>10</v>
      </c>
      <c r="D1519" s="2" t="s">
        <v>11</v>
      </c>
      <c r="E1519" s="3">
        <v>32253</v>
      </c>
      <c r="F1519" s="2" t="s">
        <v>189</v>
      </c>
      <c r="G1519">
        <v>29</v>
      </c>
      <c r="H1519">
        <v>0</v>
      </c>
      <c r="J1519">
        <v>2.1</v>
      </c>
      <c r="O1519" s="2" t="s">
        <v>13</v>
      </c>
    </row>
    <row r="1520" spans="1:15">
      <c r="A1520">
        <v>191896</v>
      </c>
      <c r="B1520" s="2" t="s">
        <v>9</v>
      </c>
      <c r="C1520" s="2" t="s">
        <v>10</v>
      </c>
      <c r="D1520" s="2" t="s">
        <v>11</v>
      </c>
      <c r="E1520" s="3">
        <v>32253</v>
      </c>
      <c r="F1520" s="2" t="s">
        <v>190</v>
      </c>
      <c r="G1520">
        <v>31</v>
      </c>
      <c r="H1520">
        <v>0</v>
      </c>
      <c r="J1520">
        <v>2.19</v>
      </c>
      <c r="O1520" s="2" t="s">
        <v>13</v>
      </c>
    </row>
    <row r="1521" spans="1:15">
      <c r="A1521">
        <v>191898</v>
      </c>
      <c r="B1521" s="2" t="s">
        <v>9</v>
      </c>
      <c r="C1521" s="2" t="s">
        <v>10</v>
      </c>
      <c r="D1521" s="2" t="s">
        <v>11</v>
      </c>
      <c r="E1521" s="3">
        <v>32253</v>
      </c>
      <c r="F1521" s="2" t="s">
        <v>191</v>
      </c>
      <c r="G1521">
        <v>33</v>
      </c>
      <c r="H1521">
        <v>0</v>
      </c>
      <c r="J1521">
        <v>2.19</v>
      </c>
      <c r="O1521" s="2" t="s">
        <v>13</v>
      </c>
    </row>
    <row r="1522" spans="1:15">
      <c r="A1522">
        <v>191899</v>
      </c>
      <c r="B1522" s="2" t="s">
        <v>9</v>
      </c>
      <c r="C1522" s="2" t="s">
        <v>10</v>
      </c>
      <c r="D1522" s="2" t="s">
        <v>11</v>
      </c>
      <c r="E1522" s="3">
        <v>32253</v>
      </c>
      <c r="F1522" s="2" t="s">
        <v>274</v>
      </c>
      <c r="G1522">
        <v>34</v>
      </c>
      <c r="H1522">
        <v>0</v>
      </c>
      <c r="J1522">
        <v>2.19</v>
      </c>
      <c r="O1522" s="2" t="s">
        <v>13</v>
      </c>
    </row>
    <row r="1523" spans="1:15">
      <c r="A1523">
        <v>191870</v>
      </c>
      <c r="B1523" s="2" t="s">
        <v>9</v>
      </c>
      <c r="C1523" s="2" t="s">
        <v>10</v>
      </c>
      <c r="D1523" s="2" t="s">
        <v>11</v>
      </c>
      <c r="E1523" s="3">
        <v>32253</v>
      </c>
      <c r="F1523" s="2" t="s">
        <v>14</v>
      </c>
      <c r="G1523">
        <v>0</v>
      </c>
      <c r="H1523">
        <v>1</v>
      </c>
      <c r="I1523">
        <v>3.3</v>
      </c>
      <c r="J1523">
        <v>1.7</v>
      </c>
      <c r="K1523">
        <v>7.3</v>
      </c>
      <c r="L1523">
        <v>7.5</v>
      </c>
      <c r="O1523" s="2" t="s">
        <v>13</v>
      </c>
    </row>
    <row r="1524" spans="1:15">
      <c r="A1524">
        <v>191871</v>
      </c>
      <c r="B1524" s="2" t="s">
        <v>9</v>
      </c>
      <c r="C1524" s="2" t="s">
        <v>10</v>
      </c>
      <c r="D1524" s="2" t="s">
        <v>11</v>
      </c>
      <c r="E1524" s="3">
        <v>32253</v>
      </c>
      <c r="F1524" s="2" t="s">
        <v>14</v>
      </c>
      <c r="G1524">
        <v>0</v>
      </c>
      <c r="H1524">
        <v>1</v>
      </c>
      <c r="M1524">
        <v>0.7</v>
      </c>
      <c r="N1524">
        <v>0.9</v>
      </c>
      <c r="O1524" s="2" t="s">
        <v>13</v>
      </c>
    </row>
    <row r="1525" spans="1:15">
      <c r="A1525">
        <v>191904</v>
      </c>
      <c r="B1525" s="2" t="s">
        <v>9</v>
      </c>
      <c r="C1525" s="2" t="s">
        <v>10</v>
      </c>
      <c r="D1525" s="2" t="s">
        <v>11</v>
      </c>
      <c r="E1525" s="3">
        <v>32258</v>
      </c>
      <c r="F1525" s="2" t="s">
        <v>234</v>
      </c>
      <c r="G1525">
        <v>1</v>
      </c>
      <c r="H1525">
        <v>0</v>
      </c>
      <c r="J1525">
        <v>1.96</v>
      </c>
      <c r="O1525" s="2" t="s">
        <v>13</v>
      </c>
    </row>
    <row r="1526" spans="1:15">
      <c r="A1526">
        <v>191905</v>
      </c>
      <c r="B1526" s="2" t="s">
        <v>9</v>
      </c>
      <c r="C1526" s="2" t="s">
        <v>10</v>
      </c>
      <c r="D1526" s="2" t="s">
        <v>11</v>
      </c>
      <c r="E1526" s="3">
        <v>32258</v>
      </c>
      <c r="F1526" s="2" t="s">
        <v>235</v>
      </c>
      <c r="G1526">
        <v>3</v>
      </c>
      <c r="H1526">
        <v>0</v>
      </c>
      <c r="J1526">
        <v>1.96</v>
      </c>
      <c r="O1526" s="2" t="s">
        <v>13</v>
      </c>
    </row>
    <row r="1527" spans="1:15">
      <c r="A1527">
        <v>191906</v>
      </c>
      <c r="B1527" s="2" t="s">
        <v>9</v>
      </c>
      <c r="C1527" s="2" t="s">
        <v>10</v>
      </c>
      <c r="D1527" s="2" t="s">
        <v>11</v>
      </c>
      <c r="E1527" s="3">
        <v>32258</v>
      </c>
      <c r="F1527" s="2" t="s">
        <v>236</v>
      </c>
      <c r="G1527">
        <v>5</v>
      </c>
      <c r="H1527">
        <v>0</v>
      </c>
      <c r="J1527">
        <v>1.96</v>
      </c>
      <c r="O1527" s="2" t="s">
        <v>13</v>
      </c>
    </row>
    <row r="1528" spans="1:15">
      <c r="A1528">
        <v>191907</v>
      </c>
      <c r="B1528" s="2" t="s">
        <v>9</v>
      </c>
      <c r="C1528" s="2" t="s">
        <v>10</v>
      </c>
      <c r="D1528" s="2" t="s">
        <v>11</v>
      </c>
      <c r="E1528" s="3">
        <v>32258</v>
      </c>
      <c r="F1528" s="2" t="s">
        <v>237</v>
      </c>
      <c r="G1528">
        <v>7</v>
      </c>
      <c r="H1528">
        <v>0</v>
      </c>
      <c r="J1528">
        <v>1.96</v>
      </c>
      <c r="O1528" s="2" t="s">
        <v>13</v>
      </c>
    </row>
    <row r="1529" spans="1:15">
      <c r="A1529">
        <v>191908</v>
      </c>
      <c r="B1529" s="2" t="s">
        <v>9</v>
      </c>
      <c r="C1529" s="2" t="s">
        <v>10</v>
      </c>
      <c r="D1529" s="2" t="s">
        <v>11</v>
      </c>
      <c r="E1529" s="3">
        <v>32258</v>
      </c>
      <c r="F1529" s="2" t="s">
        <v>238</v>
      </c>
      <c r="G1529">
        <v>9</v>
      </c>
      <c r="H1529">
        <v>0</v>
      </c>
      <c r="J1529">
        <v>1.96</v>
      </c>
      <c r="O1529" s="2" t="s">
        <v>13</v>
      </c>
    </row>
    <row r="1530" spans="1:15">
      <c r="A1530">
        <v>191909</v>
      </c>
      <c r="B1530" s="2" t="s">
        <v>9</v>
      </c>
      <c r="C1530" s="2" t="s">
        <v>10</v>
      </c>
      <c r="D1530" s="2" t="s">
        <v>11</v>
      </c>
      <c r="E1530" s="3">
        <v>32258</v>
      </c>
      <c r="F1530" s="2" t="s">
        <v>239</v>
      </c>
      <c r="G1530">
        <v>11</v>
      </c>
      <c r="H1530">
        <v>0</v>
      </c>
      <c r="J1530">
        <v>1.96</v>
      </c>
      <c r="O1530" s="2" t="s">
        <v>13</v>
      </c>
    </row>
    <row r="1531" spans="1:15">
      <c r="A1531">
        <v>191910</v>
      </c>
      <c r="B1531" s="2" t="s">
        <v>9</v>
      </c>
      <c r="C1531" s="2" t="s">
        <v>10</v>
      </c>
      <c r="D1531" s="2" t="s">
        <v>11</v>
      </c>
      <c r="E1531" s="3">
        <v>32258</v>
      </c>
      <c r="F1531" s="2" t="s">
        <v>240</v>
      </c>
      <c r="G1531">
        <v>13</v>
      </c>
      <c r="H1531">
        <v>0</v>
      </c>
      <c r="J1531">
        <v>1.96</v>
      </c>
      <c r="O1531" s="2" t="s">
        <v>13</v>
      </c>
    </row>
    <row r="1532" spans="1:15">
      <c r="A1532">
        <v>191911</v>
      </c>
      <c r="B1532" s="2" t="s">
        <v>9</v>
      </c>
      <c r="C1532" s="2" t="s">
        <v>10</v>
      </c>
      <c r="D1532" s="2" t="s">
        <v>11</v>
      </c>
      <c r="E1532" s="3">
        <v>32258</v>
      </c>
      <c r="F1532" s="2" t="s">
        <v>241</v>
      </c>
      <c r="G1532">
        <v>15</v>
      </c>
      <c r="H1532">
        <v>0</v>
      </c>
      <c r="J1532">
        <v>1.91</v>
      </c>
      <c r="O1532" s="2" t="s">
        <v>13</v>
      </c>
    </row>
    <row r="1533" spans="1:15">
      <c r="A1533">
        <v>191913</v>
      </c>
      <c r="B1533" s="2" t="s">
        <v>9</v>
      </c>
      <c r="C1533" s="2" t="s">
        <v>10</v>
      </c>
      <c r="D1533" s="2" t="s">
        <v>11</v>
      </c>
      <c r="E1533" s="3">
        <v>32258</v>
      </c>
      <c r="F1533" s="2" t="s">
        <v>242</v>
      </c>
      <c r="G1533">
        <v>17</v>
      </c>
      <c r="H1533">
        <v>0</v>
      </c>
      <c r="J1533">
        <v>1.91</v>
      </c>
      <c r="O1533" s="2" t="s">
        <v>13</v>
      </c>
    </row>
    <row r="1534" spans="1:15">
      <c r="A1534">
        <v>191915</v>
      </c>
      <c r="B1534" s="2" t="s">
        <v>9</v>
      </c>
      <c r="C1534" s="2" t="s">
        <v>10</v>
      </c>
      <c r="D1534" s="2" t="s">
        <v>11</v>
      </c>
      <c r="E1534" s="3">
        <v>32258</v>
      </c>
      <c r="F1534" s="2" t="s">
        <v>243</v>
      </c>
      <c r="G1534">
        <v>19</v>
      </c>
      <c r="H1534">
        <v>0</v>
      </c>
      <c r="J1534">
        <v>1.96</v>
      </c>
      <c r="O1534" s="2" t="s">
        <v>13</v>
      </c>
    </row>
    <row r="1535" spans="1:15">
      <c r="A1535">
        <v>191917</v>
      </c>
      <c r="B1535" s="2" t="s">
        <v>9</v>
      </c>
      <c r="C1535" s="2" t="s">
        <v>10</v>
      </c>
      <c r="D1535" s="2" t="s">
        <v>11</v>
      </c>
      <c r="E1535" s="3">
        <v>32258</v>
      </c>
      <c r="F1535" s="2" t="s">
        <v>244</v>
      </c>
      <c r="G1535">
        <v>21</v>
      </c>
      <c r="H1535">
        <v>0</v>
      </c>
      <c r="J1535">
        <v>2.0499999999999998</v>
      </c>
      <c r="O1535" s="2" t="s">
        <v>13</v>
      </c>
    </row>
    <row r="1536" spans="1:15">
      <c r="A1536">
        <v>191919</v>
      </c>
      <c r="B1536" s="2" t="s">
        <v>9</v>
      </c>
      <c r="C1536" s="2" t="s">
        <v>10</v>
      </c>
      <c r="D1536" s="2" t="s">
        <v>11</v>
      </c>
      <c r="E1536" s="3">
        <v>32258</v>
      </c>
      <c r="F1536" s="2" t="s">
        <v>245</v>
      </c>
      <c r="G1536">
        <v>23</v>
      </c>
      <c r="H1536">
        <v>0</v>
      </c>
      <c r="J1536">
        <v>1.96</v>
      </c>
      <c r="O1536" s="2" t="s">
        <v>13</v>
      </c>
    </row>
    <row r="1537" spans="1:15">
      <c r="A1537">
        <v>191921</v>
      </c>
      <c r="B1537" s="2" t="s">
        <v>9</v>
      </c>
      <c r="C1537" s="2" t="s">
        <v>10</v>
      </c>
      <c r="D1537" s="2" t="s">
        <v>11</v>
      </c>
      <c r="E1537" s="3">
        <v>32258</v>
      </c>
      <c r="F1537" s="2" t="s">
        <v>246</v>
      </c>
      <c r="G1537">
        <v>25</v>
      </c>
      <c r="H1537">
        <v>0</v>
      </c>
      <c r="J1537">
        <v>1.96</v>
      </c>
      <c r="O1537" s="2" t="s">
        <v>13</v>
      </c>
    </row>
    <row r="1538" spans="1:15">
      <c r="A1538">
        <v>191923</v>
      </c>
      <c r="B1538" s="2" t="s">
        <v>9</v>
      </c>
      <c r="C1538" s="2" t="s">
        <v>10</v>
      </c>
      <c r="D1538" s="2" t="s">
        <v>11</v>
      </c>
      <c r="E1538" s="3">
        <v>32258</v>
      </c>
      <c r="F1538" s="2" t="s">
        <v>247</v>
      </c>
      <c r="G1538">
        <v>27</v>
      </c>
      <c r="H1538">
        <v>0</v>
      </c>
      <c r="J1538">
        <v>1.91</v>
      </c>
      <c r="O1538" s="2" t="s">
        <v>13</v>
      </c>
    </row>
    <row r="1539" spans="1:15">
      <c r="A1539">
        <v>191925</v>
      </c>
      <c r="B1539" s="2" t="s">
        <v>9</v>
      </c>
      <c r="C1539" s="2" t="s">
        <v>10</v>
      </c>
      <c r="D1539" s="2" t="s">
        <v>11</v>
      </c>
      <c r="E1539" s="3">
        <v>32258</v>
      </c>
      <c r="F1539" s="2" t="s">
        <v>248</v>
      </c>
      <c r="G1539">
        <v>29</v>
      </c>
      <c r="H1539">
        <v>0</v>
      </c>
      <c r="J1539">
        <v>1.91</v>
      </c>
      <c r="O1539" s="2" t="s">
        <v>13</v>
      </c>
    </row>
    <row r="1540" spans="1:15">
      <c r="A1540">
        <v>191927</v>
      </c>
      <c r="B1540" s="2" t="s">
        <v>9</v>
      </c>
      <c r="C1540" s="2" t="s">
        <v>10</v>
      </c>
      <c r="D1540" s="2" t="s">
        <v>11</v>
      </c>
      <c r="E1540" s="3">
        <v>32258</v>
      </c>
      <c r="F1540" s="2" t="s">
        <v>249</v>
      </c>
      <c r="G1540">
        <v>31</v>
      </c>
      <c r="H1540">
        <v>0</v>
      </c>
      <c r="J1540">
        <v>1.91</v>
      </c>
      <c r="O1540" s="2" t="s">
        <v>13</v>
      </c>
    </row>
    <row r="1541" spans="1:15">
      <c r="A1541">
        <v>191929</v>
      </c>
      <c r="B1541" s="2" t="s">
        <v>9</v>
      </c>
      <c r="C1541" s="2" t="s">
        <v>10</v>
      </c>
      <c r="D1541" s="2" t="s">
        <v>11</v>
      </c>
      <c r="E1541" s="3">
        <v>32258</v>
      </c>
      <c r="F1541" s="2" t="s">
        <v>250</v>
      </c>
      <c r="G1541">
        <v>33</v>
      </c>
      <c r="H1541">
        <v>0</v>
      </c>
      <c r="J1541">
        <v>1.96</v>
      </c>
      <c r="O1541" s="2" t="s">
        <v>13</v>
      </c>
    </row>
    <row r="1542" spans="1:15">
      <c r="A1542">
        <v>191930</v>
      </c>
      <c r="B1542" s="2" t="s">
        <v>9</v>
      </c>
      <c r="C1542" s="2" t="s">
        <v>10</v>
      </c>
      <c r="D1542" s="2" t="s">
        <v>11</v>
      </c>
      <c r="E1542" s="3">
        <v>32258</v>
      </c>
      <c r="F1542" s="2" t="s">
        <v>275</v>
      </c>
      <c r="G1542">
        <v>34</v>
      </c>
      <c r="H1542">
        <v>0</v>
      </c>
      <c r="J1542">
        <v>1.96</v>
      </c>
      <c r="O1542" s="2" t="s">
        <v>13</v>
      </c>
    </row>
    <row r="1543" spans="1:15">
      <c r="A1543">
        <v>191901</v>
      </c>
      <c r="B1543" s="2" t="s">
        <v>9</v>
      </c>
      <c r="C1543" s="2" t="s">
        <v>10</v>
      </c>
      <c r="D1543" s="2" t="s">
        <v>11</v>
      </c>
      <c r="E1543" s="3">
        <v>32258</v>
      </c>
      <c r="F1543" s="2" t="s">
        <v>14</v>
      </c>
      <c r="G1543">
        <v>0</v>
      </c>
      <c r="H1543">
        <v>1</v>
      </c>
      <c r="I1543">
        <v>3.3</v>
      </c>
      <c r="J1543">
        <v>1.47</v>
      </c>
      <c r="K1543">
        <v>8.4</v>
      </c>
      <c r="L1543">
        <v>7</v>
      </c>
      <c r="O1543" s="2" t="s">
        <v>13</v>
      </c>
    </row>
    <row r="1544" spans="1:15">
      <c r="A1544">
        <v>191902</v>
      </c>
      <c r="B1544" s="2" t="s">
        <v>9</v>
      </c>
      <c r="C1544" s="2" t="s">
        <v>10</v>
      </c>
      <c r="D1544" s="2" t="s">
        <v>11</v>
      </c>
      <c r="E1544" s="3">
        <v>32258</v>
      </c>
      <c r="F1544" s="2" t="s">
        <v>12</v>
      </c>
      <c r="G1544">
        <v>0</v>
      </c>
      <c r="H1544">
        <v>5</v>
      </c>
      <c r="M1544">
        <v>0.7</v>
      </c>
      <c r="N1544">
        <v>1.1000000000000001</v>
      </c>
      <c r="O1544" s="2" t="s">
        <v>13</v>
      </c>
    </row>
    <row r="1545" spans="1:15">
      <c r="A1545">
        <v>191935</v>
      </c>
      <c r="B1545" s="2" t="s">
        <v>9</v>
      </c>
      <c r="C1545" s="2" t="s">
        <v>10</v>
      </c>
      <c r="D1545" s="2" t="s">
        <v>11</v>
      </c>
      <c r="E1545" s="3">
        <v>32275</v>
      </c>
      <c r="F1545" s="2" t="s">
        <v>234</v>
      </c>
      <c r="G1545">
        <v>1</v>
      </c>
      <c r="H1545">
        <v>0</v>
      </c>
      <c r="J1545">
        <v>0.98</v>
      </c>
      <c r="O1545" s="2" t="s">
        <v>13</v>
      </c>
    </row>
    <row r="1546" spans="1:15">
      <c r="A1546">
        <v>191936</v>
      </c>
      <c r="B1546" s="2" t="s">
        <v>9</v>
      </c>
      <c r="C1546" s="2" t="s">
        <v>10</v>
      </c>
      <c r="D1546" s="2" t="s">
        <v>11</v>
      </c>
      <c r="E1546" s="3">
        <v>32275</v>
      </c>
      <c r="F1546" s="2" t="s">
        <v>235</v>
      </c>
      <c r="G1546">
        <v>3</v>
      </c>
      <c r="H1546">
        <v>0</v>
      </c>
      <c r="J1546">
        <v>0.96</v>
      </c>
      <c r="O1546" s="2" t="s">
        <v>13</v>
      </c>
    </row>
    <row r="1547" spans="1:15">
      <c r="A1547">
        <v>191938</v>
      </c>
      <c r="B1547" s="2" t="s">
        <v>9</v>
      </c>
      <c r="C1547" s="2" t="s">
        <v>10</v>
      </c>
      <c r="D1547" s="2" t="s">
        <v>11</v>
      </c>
      <c r="E1547" s="3">
        <v>32275</v>
      </c>
      <c r="F1547" s="2" t="s">
        <v>236</v>
      </c>
      <c r="G1547">
        <v>5</v>
      </c>
      <c r="H1547">
        <v>0</v>
      </c>
      <c r="J1547">
        <v>1.39</v>
      </c>
      <c r="O1547" s="2" t="s">
        <v>13</v>
      </c>
    </row>
    <row r="1548" spans="1:15">
      <c r="A1548">
        <v>191939</v>
      </c>
      <c r="B1548" s="2" t="s">
        <v>9</v>
      </c>
      <c r="C1548" s="2" t="s">
        <v>10</v>
      </c>
      <c r="D1548" s="2" t="s">
        <v>11</v>
      </c>
      <c r="E1548" s="3">
        <v>32275</v>
      </c>
      <c r="F1548" s="2" t="s">
        <v>237</v>
      </c>
      <c r="G1548">
        <v>7</v>
      </c>
      <c r="H1548">
        <v>0</v>
      </c>
      <c r="J1548">
        <v>1.7</v>
      </c>
      <c r="O1548" s="2" t="s">
        <v>13</v>
      </c>
    </row>
    <row r="1549" spans="1:15">
      <c r="A1549">
        <v>191941</v>
      </c>
      <c r="B1549" s="2" t="s">
        <v>9</v>
      </c>
      <c r="C1549" s="2" t="s">
        <v>10</v>
      </c>
      <c r="D1549" s="2" t="s">
        <v>11</v>
      </c>
      <c r="E1549" s="3">
        <v>32275</v>
      </c>
      <c r="F1549" s="2" t="s">
        <v>238</v>
      </c>
      <c r="G1549">
        <v>9</v>
      </c>
      <c r="H1549">
        <v>0</v>
      </c>
      <c r="J1549">
        <v>1.8</v>
      </c>
      <c r="O1549" s="2" t="s">
        <v>13</v>
      </c>
    </row>
    <row r="1550" spans="1:15">
      <c r="A1550">
        <v>191942</v>
      </c>
      <c r="B1550" s="2" t="s">
        <v>9</v>
      </c>
      <c r="C1550" s="2" t="s">
        <v>10</v>
      </c>
      <c r="D1550" s="2" t="s">
        <v>11</v>
      </c>
      <c r="E1550" s="3">
        <v>32275</v>
      </c>
      <c r="F1550" s="2" t="s">
        <v>239</v>
      </c>
      <c r="G1550">
        <v>11</v>
      </c>
      <c r="H1550">
        <v>0</v>
      </c>
      <c r="J1550">
        <v>1.84</v>
      </c>
      <c r="O1550" s="2" t="s">
        <v>13</v>
      </c>
    </row>
    <row r="1551" spans="1:15">
      <c r="A1551">
        <v>191943</v>
      </c>
      <c r="B1551" s="2" t="s">
        <v>9</v>
      </c>
      <c r="C1551" s="2" t="s">
        <v>10</v>
      </c>
      <c r="D1551" s="2" t="s">
        <v>11</v>
      </c>
      <c r="E1551" s="3">
        <v>32275</v>
      </c>
      <c r="F1551" s="2" t="s">
        <v>240</v>
      </c>
      <c r="G1551">
        <v>13</v>
      </c>
      <c r="H1551">
        <v>0</v>
      </c>
      <c r="J1551">
        <v>1.88</v>
      </c>
      <c r="O1551" s="2" t="s">
        <v>13</v>
      </c>
    </row>
    <row r="1552" spans="1:15">
      <c r="A1552">
        <v>191944</v>
      </c>
      <c r="B1552" s="2" t="s">
        <v>9</v>
      </c>
      <c r="C1552" s="2" t="s">
        <v>10</v>
      </c>
      <c r="D1552" s="2" t="s">
        <v>11</v>
      </c>
      <c r="E1552" s="3">
        <v>32275</v>
      </c>
      <c r="F1552" s="2" t="s">
        <v>241</v>
      </c>
      <c r="G1552">
        <v>15</v>
      </c>
      <c r="H1552">
        <v>0</v>
      </c>
      <c r="J1552">
        <v>1.93</v>
      </c>
      <c r="O1552" s="2" t="s">
        <v>13</v>
      </c>
    </row>
    <row r="1553" spans="1:15">
      <c r="A1553">
        <v>191946</v>
      </c>
      <c r="B1553" s="2" t="s">
        <v>9</v>
      </c>
      <c r="C1553" s="2" t="s">
        <v>10</v>
      </c>
      <c r="D1553" s="2" t="s">
        <v>11</v>
      </c>
      <c r="E1553" s="3">
        <v>32275</v>
      </c>
      <c r="F1553" s="2" t="s">
        <v>242</v>
      </c>
      <c r="G1553">
        <v>17</v>
      </c>
      <c r="H1553">
        <v>0</v>
      </c>
      <c r="J1553">
        <v>1.88</v>
      </c>
      <c r="O1553" s="2" t="s">
        <v>13</v>
      </c>
    </row>
    <row r="1554" spans="1:15">
      <c r="A1554">
        <v>191948</v>
      </c>
      <c r="B1554" s="2" t="s">
        <v>9</v>
      </c>
      <c r="C1554" s="2" t="s">
        <v>10</v>
      </c>
      <c r="D1554" s="2" t="s">
        <v>11</v>
      </c>
      <c r="E1554" s="3">
        <v>32275</v>
      </c>
      <c r="F1554" s="2" t="s">
        <v>243</v>
      </c>
      <c r="G1554">
        <v>19</v>
      </c>
      <c r="H1554">
        <v>0</v>
      </c>
      <c r="J1554">
        <v>1.88</v>
      </c>
      <c r="O1554" s="2" t="s">
        <v>13</v>
      </c>
    </row>
    <row r="1555" spans="1:15">
      <c r="A1555">
        <v>191950</v>
      </c>
      <c r="B1555" s="2" t="s">
        <v>9</v>
      </c>
      <c r="C1555" s="2" t="s">
        <v>10</v>
      </c>
      <c r="D1555" s="2" t="s">
        <v>11</v>
      </c>
      <c r="E1555" s="3">
        <v>32275</v>
      </c>
      <c r="F1555" s="2" t="s">
        <v>244</v>
      </c>
      <c r="G1555">
        <v>21</v>
      </c>
      <c r="H1555">
        <v>0</v>
      </c>
      <c r="J1555">
        <v>1.98</v>
      </c>
      <c r="O1555" s="2" t="s">
        <v>13</v>
      </c>
    </row>
    <row r="1556" spans="1:15">
      <c r="A1556">
        <v>191952</v>
      </c>
      <c r="B1556" s="2" t="s">
        <v>9</v>
      </c>
      <c r="C1556" s="2" t="s">
        <v>10</v>
      </c>
      <c r="D1556" s="2" t="s">
        <v>11</v>
      </c>
      <c r="E1556" s="3">
        <v>32275</v>
      </c>
      <c r="F1556" s="2" t="s">
        <v>245</v>
      </c>
      <c r="G1556">
        <v>23</v>
      </c>
      <c r="H1556">
        <v>0</v>
      </c>
      <c r="J1556">
        <v>1.98</v>
      </c>
      <c r="O1556" s="2" t="s">
        <v>13</v>
      </c>
    </row>
    <row r="1557" spans="1:15">
      <c r="A1557">
        <v>191954</v>
      </c>
      <c r="B1557" s="2" t="s">
        <v>9</v>
      </c>
      <c r="C1557" s="2" t="s">
        <v>10</v>
      </c>
      <c r="D1557" s="2" t="s">
        <v>11</v>
      </c>
      <c r="E1557" s="3">
        <v>32275</v>
      </c>
      <c r="F1557" s="2" t="s">
        <v>246</v>
      </c>
      <c r="G1557">
        <v>25</v>
      </c>
      <c r="H1557">
        <v>0</v>
      </c>
      <c r="J1557">
        <v>1.98</v>
      </c>
      <c r="O1557" s="2" t="s">
        <v>13</v>
      </c>
    </row>
    <row r="1558" spans="1:15">
      <c r="A1558">
        <v>191956</v>
      </c>
      <c r="B1558" s="2" t="s">
        <v>9</v>
      </c>
      <c r="C1558" s="2" t="s">
        <v>10</v>
      </c>
      <c r="D1558" s="2" t="s">
        <v>11</v>
      </c>
      <c r="E1558" s="3">
        <v>32275</v>
      </c>
      <c r="F1558" s="2" t="s">
        <v>247</v>
      </c>
      <c r="G1558">
        <v>27</v>
      </c>
      <c r="H1558">
        <v>0</v>
      </c>
      <c r="J1558">
        <v>2.02</v>
      </c>
      <c r="O1558" s="2" t="s">
        <v>13</v>
      </c>
    </row>
    <row r="1559" spans="1:15">
      <c r="A1559">
        <v>191958</v>
      </c>
      <c r="B1559" s="2" t="s">
        <v>9</v>
      </c>
      <c r="C1559" s="2" t="s">
        <v>10</v>
      </c>
      <c r="D1559" s="2" t="s">
        <v>11</v>
      </c>
      <c r="E1559" s="3">
        <v>32275</v>
      </c>
      <c r="F1559" s="2" t="s">
        <v>248</v>
      </c>
      <c r="G1559">
        <v>29</v>
      </c>
      <c r="H1559">
        <v>0</v>
      </c>
      <c r="J1559">
        <v>2.02</v>
      </c>
      <c r="O1559" s="2" t="s">
        <v>13</v>
      </c>
    </row>
    <row r="1560" spans="1:15">
      <c r="A1560">
        <v>191960</v>
      </c>
      <c r="B1560" s="2" t="s">
        <v>9</v>
      </c>
      <c r="C1560" s="2" t="s">
        <v>10</v>
      </c>
      <c r="D1560" s="2" t="s">
        <v>11</v>
      </c>
      <c r="E1560" s="3">
        <v>32275</v>
      </c>
      <c r="F1560" s="2" t="s">
        <v>249</v>
      </c>
      <c r="G1560">
        <v>31</v>
      </c>
      <c r="H1560">
        <v>0</v>
      </c>
      <c r="J1560">
        <v>2.0699999999999998</v>
      </c>
      <c r="O1560" s="2" t="s">
        <v>13</v>
      </c>
    </row>
    <row r="1561" spans="1:15">
      <c r="A1561">
        <v>191962</v>
      </c>
      <c r="B1561" s="2" t="s">
        <v>9</v>
      </c>
      <c r="C1561" s="2" t="s">
        <v>10</v>
      </c>
      <c r="D1561" s="2" t="s">
        <v>11</v>
      </c>
      <c r="E1561" s="3">
        <v>32275</v>
      </c>
      <c r="F1561" s="2" t="s">
        <v>250</v>
      </c>
      <c r="G1561">
        <v>33</v>
      </c>
      <c r="H1561">
        <v>0</v>
      </c>
      <c r="J1561">
        <v>2.16</v>
      </c>
      <c r="O1561" s="2" t="s">
        <v>13</v>
      </c>
    </row>
    <row r="1562" spans="1:15">
      <c r="A1562">
        <v>191964</v>
      </c>
      <c r="B1562" s="2" t="s">
        <v>9</v>
      </c>
      <c r="C1562" s="2" t="s">
        <v>10</v>
      </c>
      <c r="D1562" s="2" t="s">
        <v>11</v>
      </c>
      <c r="E1562" s="3">
        <v>32275</v>
      </c>
      <c r="F1562" s="2" t="s">
        <v>276</v>
      </c>
      <c r="G1562">
        <v>35</v>
      </c>
      <c r="H1562">
        <v>0</v>
      </c>
      <c r="J1562">
        <v>2.44</v>
      </c>
      <c r="O1562" s="2" t="s">
        <v>13</v>
      </c>
    </row>
    <row r="1563" spans="1:15">
      <c r="A1563">
        <v>191932</v>
      </c>
      <c r="B1563" s="2" t="s">
        <v>9</v>
      </c>
      <c r="C1563" s="2" t="s">
        <v>10</v>
      </c>
      <c r="D1563" s="2" t="s">
        <v>11</v>
      </c>
      <c r="E1563" s="3">
        <v>32275</v>
      </c>
      <c r="F1563" s="2" t="s">
        <v>15</v>
      </c>
      <c r="G1563">
        <v>0</v>
      </c>
      <c r="H1563">
        <v>2</v>
      </c>
      <c r="I1563">
        <v>3.6</v>
      </c>
      <c r="J1563">
        <v>0.93</v>
      </c>
      <c r="K1563">
        <v>7.5</v>
      </c>
      <c r="L1563">
        <v>7</v>
      </c>
      <c r="O1563" s="2" t="s">
        <v>13</v>
      </c>
    </row>
    <row r="1564" spans="1:15">
      <c r="A1564">
        <v>191937</v>
      </c>
      <c r="B1564" s="2" t="s">
        <v>9</v>
      </c>
      <c r="C1564" s="2" t="s">
        <v>10</v>
      </c>
      <c r="D1564" s="2" t="s">
        <v>11</v>
      </c>
      <c r="E1564" s="3">
        <v>32275</v>
      </c>
      <c r="F1564" s="2" t="s">
        <v>16</v>
      </c>
      <c r="G1564">
        <v>4</v>
      </c>
      <c r="H1564">
        <v>3</v>
      </c>
      <c r="I1564">
        <v>3.4</v>
      </c>
      <c r="J1564">
        <v>1.23</v>
      </c>
      <c r="K1564">
        <v>7.8</v>
      </c>
      <c r="L1564">
        <v>8</v>
      </c>
      <c r="O1564" s="2" t="s">
        <v>13</v>
      </c>
    </row>
    <row r="1565" spans="1:15">
      <c r="A1565">
        <v>191940</v>
      </c>
      <c r="B1565" s="2" t="s">
        <v>9</v>
      </c>
      <c r="C1565" s="2" t="s">
        <v>10</v>
      </c>
      <c r="D1565" s="2" t="s">
        <v>11</v>
      </c>
      <c r="E1565" s="3">
        <v>32275</v>
      </c>
      <c r="F1565" s="2" t="s">
        <v>17</v>
      </c>
      <c r="G1565">
        <v>8</v>
      </c>
      <c r="H1565">
        <v>4</v>
      </c>
      <c r="I1565">
        <v>3.5</v>
      </c>
      <c r="J1565">
        <v>1.46</v>
      </c>
      <c r="K1565">
        <v>7.3</v>
      </c>
      <c r="L1565">
        <v>7.4</v>
      </c>
      <c r="O1565" s="2" t="s">
        <v>13</v>
      </c>
    </row>
    <row r="1566" spans="1:15">
      <c r="A1566">
        <v>191933</v>
      </c>
      <c r="B1566" s="2" t="s">
        <v>9</v>
      </c>
      <c r="C1566" s="2" t="s">
        <v>10</v>
      </c>
      <c r="D1566" s="2" t="s">
        <v>11</v>
      </c>
      <c r="E1566" s="3">
        <v>32275</v>
      </c>
      <c r="F1566" s="2" t="s">
        <v>12</v>
      </c>
      <c r="G1566">
        <v>0</v>
      </c>
      <c r="H1566">
        <v>5</v>
      </c>
      <c r="M1566">
        <v>3.4</v>
      </c>
      <c r="N1566">
        <v>4.5</v>
      </c>
      <c r="O1566" s="2" t="s">
        <v>13</v>
      </c>
    </row>
    <row r="1567" spans="1:15">
      <c r="A1567">
        <v>191976</v>
      </c>
      <c r="B1567" s="2" t="s">
        <v>9</v>
      </c>
      <c r="C1567" s="2" t="s">
        <v>10</v>
      </c>
      <c r="D1567" s="2" t="s">
        <v>11</v>
      </c>
      <c r="E1567" s="3">
        <v>32289</v>
      </c>
      <c r="F1567" s="2" t="s">
        <v>277</v>
      </c>
      <c r="G1567">
        <v>11</v>
      </c>
      <c r="H1567">
        <v>0</v>
      </c>
      <c r="J1567">
        <v>0.85</v>
      </c>
      <c r="O1567" s="2" t="s">
        <v>13</v>
      </c>
    </row>
    <row r="1568" spans="1:15">
      <c r="A1568">
        <v>191977</v>
      </c>
      <c r="B1568" s="2" t="s">
        <v>9</v>
      </c>
      <c r="C1568" s="2" t="s">
        <v>10</v>
      </c>
      <c r="D1568" s="2" t="s">
        <v>11</v>
      </c>
      <c r="E1568" s="3">
        <v>32289</v>
      </c>
      <c r="F1568" s="2" t="s">
        <v>278</v>
      </c>
      <c r="G1568">
        <v>13</v>
      </c>
      <c r="H1568">
        <v>0</v>
      </c>
      <c r="J1568">
        <v>0.88</v>
      </c>
      <c r="O1568" s="2" t="s">
        <v>13</v>
      </c>
    </row>
    <row r="1569" spans="1:15">
      <c r="A1569">
        <v>191978</v>
      </c>
      <c r="B1569" s="2" t="s">
        <v>9</v>
      </c>
      <c r="C1569" s="2" t="s">
        <v>10</v>
      </c>
      <c r="D1569" s="2" t="s">
        <v>11</v>
      </c>
      <c r="E1569" s="3">
        <v>32289</v>
      </c>
      <c r="F1569" s="2" t="s">
        <v>279</v>
      </c>
      <c r="G1569">
        <v>15</v>
      </c>
      <c r="H1569">
        <v>0</v>
      </c>
      <c r="J1569">
        <v>1.08</v>
      </c>
      <c r="O1569" s="2" t="s">
        <v>13</v>
      </c>
    </row>
    <row r="1570" spans="1:15">
      <c r="A1570">
        <v>191980</v>
      </c>
      <c r="B1570" s="2" t="s">
        <v>9</v>
      </c>
      <c r="C1570" s="2" t="s">
        <v>10</v>
      </c>
      <c r="D1570" s="2" t="s">
        <v>11</v>
      </c>
      <c r="E1570" s="3">
        <v>32289</v>
      </c>
      <c r="F1570" s="2" t="s">
        <v>280</v>
      </c>
      <c r="G1570">
        <v>17</v>
      </c>
      <c r="H1570">
        <v>0</v>
      </c>
      <c r="J1570">
        <v>2.02</v>
      </c>
      <c r="O1570" s="2" t="s">
        <v>13</v>
      </c>
    </row>
    <row r="1571" spans="1:15">
      <c r="A1571">
        <v>191982</v>
      </c>
      <c r="B1571" s="2" t="s">
        <v>9</v>
      </c>
      <c r="C1571" s="2" t="s">
        <v>10</v>
      </c>
      <c r="D1571" s="2" t="s">
        <v>11</v>
      </c>
      <c r="E1571" s="3">
        <v>32289</v>
      </c>
      <c r="F1571" s="2" t="s">
        <v>281</v>
      </c>
      <c r="G1571">
        <v>19</v>
      </c>
      <c r="H1571">
        <v>0</v>
      </c>
      <c r="J1571">
        <v>1.93</v>
      </c>
      <c r="O1571" s="2" t="s">
        <v>13</v>
      </c>
    </row>
    <row r="1572" spans="1:15">
      <c r="A1572">
        <v>191984</v>
      </c>
      <c r="B1572" s="2" t="s">
        <v>9</v>
      </c>
      <c r="C1572" s="2" t="s">
        <v>10</v>
      </c>
      <c r="D1572" s="2" t="s">
        <v>11</v>
      </c>
      <c r="E1572" s="3">
        <v>32289</v>
      </c>
      <c r="F1572" s="2" t="s">
        <v>282</v>
      </c>
      <c r="G1572">
        <v>21</v>
      </c>
      <c r="H1572">
        <v>0</v>
      </c>
      <c r="J1572">
        <v>1.97</v>
      </c>
      <c r="O1572" s="2" t="s">
        <v>13</v>
      </c>
    </row>
    <row r="1573" spans="1:15">
      <c r="A1573">
        <v>191986</v>
      </c>
      <c r="B1573" s="2" t="s">
        <v>9</v>
      </c>
      <c r="C1573" s="2" t="s">
        <v>10</v>
      </c>
      <c r="D1573" s="2" t="s">
        <v>11</v>
      </c>
      <c r="E1573" s="3">
        <v>32289</v>
      </c>
      <c r="F1573" s="2" t="s">
        <v>283</v>
      </c>
      <c r="G1573">
        <v>23</v>
      </c>
      <c r="H1573">
        <v>0</v>
      </c>
      <c r="J1573">
        <v>2.11</v>
      </c>
      <c r="O1573" s="2" t="s">
        <v>13</v>
      </c>
    </row>
    <row r="1574" spans="1:15">
      <c r="A1574">
        <v>191988</v>
      </c>
      <c r="B1574" s="2" t="s">
        <v>9</v>
      </c>
      <c r="C1574" s="2" t="s">
        <v>10</v>
      </c>
      <c r="D1574" s="2" t="s">
        <v>11</v>
      </c>
      <c r="E1574" s="3">
        <v>32289</v>
      </c>
      <c r="F1574" s="2" t="s">
        <v>284</v>
      </c>
      <c r="G1574">
        <v>25</v>
      </c>
      <c r="H1574">
        <v>0</v>
      </c>
      <c r="J1574">
        <v>2.02</v>
      </c>
      <c r="O1574" s="2" t="s">
        <v>13</v>
      </c>
    </row>
    <row r="1575" spans="1:15">
      <c r="A1575">
        <v>191990</v>
      </c>
      <c r="B1575" s="2" t="s">
        <v>9</v>
      </c>
      <c r="C1575" s="2" t="s">
        <v>10</v>
      </c>
      <c r="D1575" s="2" t="s">
        <v>11</v>
      </c>
      <c r="E1575" s="3">
        <v>32289</v>
      </c>
      <c r="F1575" s="2" t="s">
        <v>285</v>
      </c>
      <c r="G1575">
        <v>27</v>
      </c>
      <c r="H1575">
        <v>0</v>
      </c>
      <c r="J1575">
        <v>2.0699999999999998</v>
      </c>
      <c r="O1575" s="2" t="s">
        <v>13</v>
      </c>
    </row>
    <row r="1576" spans="1:15">
      <c r="A1576">
        <v>191992</v>
      </c>
      <c r="B1576" s="2" t="s">
        <v>9</v>
      </c>
      <c r="C1576" s="2" t="s">
        <v>10</v>
      </c>
      <c r="D1576" s="2" t="s">
        <v>11</v>
      </c>
      <c r="E1576" s="3">
        <v>32289</v>
      </c>
      <c r="F1576" s="2" t="s">
        <v>286</v>
      </c>
      <c r="G1576">
        <v>29</v>
      </c>
      <c r="H1576">
        <v>0</v>
      </c>
      <c r="J1576">
        <v>2.11</v>
      </c>
      <c r="O1576" s="2" t="s">
        <v>13</v>
      </c>
    </row>
    <row r="1577" spans="1:15">
      <c r="A1577">
        <v>191994</v>
      </c>
      <c r="B1577" s="2" t="s">
        <v>9</v>
      </c>
      <c r="C1577" s="2" t="s">
        <v>10</v>
      </c>
      <c r="D1577" s="2" t="s">
        <v>11</v>
      </c>
      <c r="E1577" s="3">
        <v>32289</v>
      </c>
      <c r="F1577" s="2" t="s">
        <v>287</v>
      </c>
      <c r="G1577">
        <v>31</v>
      </c>
      <c r="H1577">
        <v>0</v>
      </c>
      <c r="J1577">
        <v>2.11</v>
      </c>
      <c r="O1577" s="2" t="s">
        <v>13</v>
      </c>
    </row>
    <row r="1578" spans="1:15">
      <c r="A1578">
        <v>191996</v>
      </c>
      <c r="B1578" s="2" t="s">
        <v>9</v>
      </c>
      <c r="C1578" s="2" t="s">
        <v>10</v>
      </c>
      <c r="D1578" s="2" t="s">
        <v>11</v>
      </c>
      <c r="E1578" s="3">
        <v>32289</v>
      </c>
      <c r="F1578" s="2" t="s">
        <v>288</v>
      </c>
      <c r="G1578">
        <v>33</v>
      </c>
      <c r="H1578">
        <v>0</v>
      </c>
      <c r="J1578">
        <v>2.25</v>
      </c>
      <c r="O1578" s="2" t="s">
        <v>13</v>
      </c>
    </row>
    <row r="1579" spans="1:15">
      <c r="A1579">
        <v>191997</v>
      </c>
      <c r="B1579" s="2" t="s">
        <v>9</v>
      </c>
      <c r="C1579" s="2" t="s">
        <v>10</v>
      </c>
      <c r="D1579" s="2" t="s">
        <v>11</v>
      </c>
      <c r="E1579" s="3">
        <v>32289</v>
      </c>
      <c r="F1579" s="2" t="s">
        <v>289</v>
      </c>
      <c r="G1579">
        <v>35</v>
      </c>
      <c r="H1579">
        <v>0</v>
      </c>
      <c r="J1579">
        <v>2.35</v>
      </c>
      <c r="O1579" s="2" t="s">
        <v>13</v>
      </c>
    </row>
    <row r="1580" spans="1:15">
      <c r="A1580">
        <v>191966</v>
      </c>
      <c r="B1580" s="2" t="s">
        <v>9</v>
      </c>
      <c r="C1580" s="2" t="s">
        <v>10</v>
      </c>
      <c r="D1580" s="2" t="s">
        <v>11</v>
      </c>
      <c r="E1580" s="3">
        <v>32289</v>
      </c>
      <c r="F1580" s="2" t="s">
        <v>15</v>
      </c>
      <c r="G1580">
        <v>0</v>
      </c>
      <c r="H1580">
        <v>2</v>
      </c>
      <c r="I1580">
        <v>3.7</v>
      </c>
      <c r="J1580">
        <v>0.87</v>
      </c>
      <c r="K1580">
        <v>5.8</v>
      </c>
      <c r="L1580">
        <v>5.7</v>
      </c>
      <c r="O1580" s="2" t="s">
        <v>13</v>
      </c>
    </row>
    <row r="1581" spans="1:15">
      <c r="A1581">
        <v>191971</v>
      </c>
      <c r="B1581" s="2" t="s">
        <v>9</v>
      </c>
      <c r="C1581" s="2" t="s">
        <v>10</v>
      </c>
      <c r="D1581" s="2" t="s">
        <v>11</v>
      </c>
      <c r="E1581" s="3">
        <v>32289</v>
      </c>
      <c r="F1581" s="2" t="s">
        <v>16</v>
      </c>
      <c r="G1581">
        <v>4</v>
      </c>
      <c r="H1581">
        <v>3</v>
      </c>
      <c r="I1581">
        <v>3.3</v>
      </c>
      <c r="J1581">
        <v>1.19</v>
      </c>
      <c r="O1581" s="2" t="s">
        <v>13</v>
      </c>
    </row>
    <row r="1582" spans="1:15">
      <c r="A1582">
        <v>191974</v>
      </c>
      <c r="B1582" s="2" t="s">
        <v>9</v>
      </c>
      <c r="C1582" s="2" t="s">
        <v>10</v>
      </c>
      <c r="D1582" s="2" t="s">
        <v>11</v>
      </c>
      <c r="E1582" s="3">
        <v>32289</v>
      </c>
      <c r="F1582" s="2" t="s">
        <v>17</v>
      </c>
      <c r="G1582">
        <v>8</v>
      </c>
      <c r="H1582">
        <v>4</v>
      </c>
      <c r="I1582">
        <v>3.3</v>
      </c>
      <c r="J1582">
        <v>1.48</v>
      </c>
      <c r="K1582">
        <v>7.8</v>
      </c>
      <c r="L1582">
        <v>7.9</v>
      </c>
      <c r="O1582" s="2" t="s">
        <v>13</v>
      </c>
    </row>
    <row r="1583" spans="1:15">
      <c r="A1583">
        <v>191967</v>
      </c>
      <c r="B1583" s="2" t="s">
        <v>9</v>
      </c>
      <c r="C1583" s="2" t="s">
        <v>10</v>
      </c>
      <c r="D1583" s="2" t="s">
        <v>11</v>
      </c>
      <c r="E1583" s="3">
        <v>32289</v>
      </c>
      <c r="F1583" s="2" t="s">
        <v>12</v>
      </c>
      <c r="G1583">
        <v>0</v>
      </c>
      <c r="H1583">
        <v>5</v>
      </c>
      <c r="M1583">
        <v>3</v>
      </c>
      <c r="N1583">
        <v>4.3</v>
      </c>
      <c r="O1583" s="2" t="s">
        <v>13</v>
      </c>
    </row>
    <row r="1584" spans="1:15">
      <c r="A1584">
        <v>192002</v>
      </c>
      <c r="B1584" s="2" t="s">
        <v>9</v>
      </c>
      <c r="C1584" s="2" t="s">
        <v>10</v>
      </c>
      <c r="D1584" s="2" t="s">
        <v>11</v>
      </c>
      <c r="E1584" s="3">
        <v>32303</v>
      </c>
      <c r="F1584" s="2" t="s">
        <v>290</v>
      </c>
      <c r="G1584">
        <v>1</v>
      </c>
      <c r="H1584">
        <v>0</v>
      </c>
      <c r="J1584">
        <v>0.86</v>
      </c>
      <c r="O1584" s="2" t="s">
        <v>13</v>
      </c>
    </row>
    <row r="1585" spans="1:15">
      <c r="A1585">
        <v>192004</v>
      </c>
      <c r="B1585" s="2" t="s">
        <v>9</v>
      </c>
      <c r="C1585" s="2" t="s">
        <v>10</v>
      </c>
      <c r="D1585" s="2" t="s">
        <v>11</v>
      </c>
      <c r="E1585" s="3">
        <v>32303</v>
      </c>
      <c r="F1585" s="2" t="s">
        <v>291</v>
      </c>
      <c r="G1585">
        <v>3</v>
      </c>
      <c r="H1585">
        <v>0</v>
      </c>
      <c r="J1585">
        <v>0.86</v>
      </c>
      <c r="O1585" s="2" t="s">
        <v>13</v>
      </c>
    </row>
    <row r="1586" spans="1:15">
      <c r="A1586">
        <v>192005</v>
      </c>
      <c r="B1586" s="2" t="s">
        <v>9</v>
      </c>
      <c r="C1586" s="2" t="s">
        <v>10</v>
      </c>
      <c r="D1586" s="2" t="s">
        <v>11</v>
      </c>
      <c r="E1586" s="3">
        <v>32303</v>
      </c>
      <c r="F1586" s="2" t="s">
        <v>292</v>
      </c>
      <c r="G1586">
        <v>5</v>
      </c>
      <c r="H1586">
        <v>0</v>
      </c>
      <c r="J1586">
        <v>0.88</v>
      </c>
      <c r="O1586" s="2" t="s">
        <v>13</v>
      </c>
    </row>
    <row r="1587" spans="1:15">
      <c r="A1587">
        <v>192006</v>
      </c>
      <c r="B1587" s="2" t="s">
        <v>9</v>
      </c>
      <c r="C1587" s="2" t="s">
        <v>10</v>
      </c>
      <c r="D1587" s="2" t="s">
        <v>11</v>
      </c>
      <c r="E1587" s="3">
        <v>32303</v>
      </c>
      <c r="F1587" s="2" t="s">
        <v>293</v>
      </c>
      <c r="G1587">
        <v>7</v>
      </c>
      <c r="H1587">
        <v>0</v>
      </c>
      <c r="J1587">
        <v>1.21</v>
      </c>
      <c r="O1587" s="2" t="s">
        <v>13</v>
      </c>
    </row>
    <row r="1588" spans="1:15">
      <c r="A1588">
        <v>192007</v>
      </c>
      <c r="B1588" s="2" t="s">
        <v>9</v>
      </c>
      <c r="C1588" s="2" t="s">
        <v>10</v>
      </c>
      <c r="D1588" s="2" t="s">
        <v>11</v>
      </c>
      <c r="E1588" s="3">
        <v>32303</v>
      </c>
      <c r="F1588" s="2" t="s">
        <v>294</v>
      </c>
      <c r="G1588">
        <v>9</v>
      </c>
      <c r="H1588">
        <v>0</v>
      </c>
      <c r="J1588">
        <v>1.99</v>
      </c>
      <c r="O1588" s="2" t="s">
        <v>13</v>
      </c>
    </row>
    <row r="1589" spans="1:15">
      <c r="A1589">
        <v>192009</v>
      </c>
      <c r="B1589" s="2" t="s">
        <v>9</v>
      </c>
      <c r="C1589" s="2" t="s">
        <v>10</v>
      </c>
      <c r="D1589" s="2" t="s">
        <v>11</v>
      </c>
      <c r="E1589" s="3">
        <v>32303</v>
      </c>
      <c r="F1589" s="2" t="s">
        <v>277</v>
      </c>
      <c r="G1589">
        <v>11</v>
      </c>
      <c r="H1589">
        <v>0</v>
      </c>
      <c r="J1589">
        <v>2.0299999999999998</v>
      </c>
      <c r="O1589" s="2" t="s">
        <v>13</v>
      </c>
    </row>
    <row r="1590" spans="1:15">
      <c r="A1590">
        <v>192010</v>
      </c>
      <c r="B1590" s="2" t="s">
        <v>9</v>
      </c>
      <c r="C1590" s="2" t="s">
        <v>10</v>
      </c>
      <c r="D1590" s="2" t="s">
        <v>11</v>
      </c>
      <c r="E1590" s="3">
        <v>32303</v>
      </c>
      <c r="F1590" s="2" t="s">
        <v>278</v>
      </c>
      <c r="G1590">
        <v>13</v>
      </c>
      <c r="H1590">
        <v>0</v>
      </c>
      <c r="J1590">
        <v>1.99</v>
      </c>
      <c r="O1590" s="2" t="s">
        <v>13</v>
      </c>
    </row>
    <row r="1591" spans="1:15">
      <c r="A1591">
        <v>192011</v>
      </c>
      <c r="B1591" s="2" t="s">
        <v>9</v>
      </c>
      <c r="C1591" s="2" t="s">
        <v>10</v>
      </c>
      <c r="D1591" s="2" t="s">
        <v>11</v>
      </c>
      <c r="E1591" s="3">
        <v>32303</v>
      </c>
      <c r="F1591" s="2" t="s">
        <v>279</v>
      </c>
      <c r="G1591">
        <v>15</v>
      </c>
      <c r="H1591">
        <v>0</v>
      </c>
      <c r="J1591">
        <v>2.13</v>
      </c>
      <c r="O1591" s="2" t="s">
        <v>13</v>
      </c>
    </row>
    <row r="1592" spans="1:15">
      <c r="A1592">
        <v>192013</v>
      </c>
      <c r="B1592" s="2" t="s">
        <v>9</v>
      </c>
      <c r="C1592" s="2" t="s">
        <v>10</v>
      </c>
      <c r="D1592" s="2" t="s">
        <v>11</v>
      </c>
      <c r="E1592" s="3">
        <v>32303</v>
      </c>
      <c r="F1592" s="2" t="s">
        <v>280</v>
      </c>
      <c r="G1592">
        <v>17</v>
      </c>
      <c r="H1592">
        <v>0</v>
      </c>
      <c r="J1592">
        <v>2.08</v>
      </c>
      <c r="O1592" s="2" t="s">
        <v>13</v>
      </c>
    </row>
    <row r="1593" spans="1:15">
      <c r="A1593">
        <v>192015</v>
      </c>
      <c r="B1593" s="2" t="s">
        <v>9</v>
      </c>
      <c r="C1593" s="2" t="s">
        <v>10</v>
      </c>
      <c r="D1593" s="2" t="s">
        <v>11</v>
      </c>
      <c r="E1593" s="3">
        <v>32303</v>
      </c>
      <c r="F1593" s="2" t="s">
        <v>281</v>
      </c>
      <c r="G1593">
        <v>19</v>
      </c>
      <c r="H1593">
        <v>0</v>
      </c>
      <c r="J1593">
        <v>2.2200000000000002</v>
      </c>
      <c r="O1593" s="2" t="s">
        <v>13</v>
      </c>
    </row>
    <row r="1594" spans="1:15">
      <c r="A1594">
        <v>192017</v>
      </c>
      <c r="B1594" s="2" t="s">
        <v>9</v>
      </c>
      <c r="C1594" s="2" t="s">
        <v>10</v>
      </c>
      <c r="D1594" s="2" t="s">
        <v>11</v>
      </c>
      <c r="E1594" s="3">
        <v>32303</v>
      </c>
      <c r="F1594" s="2" t="s">
        <v>282</v>
      </c>
      <c r="G1594">
        <v>21</v>
      </c>
      <c r="H1594">
        <v>0</v>
      </c>
      <c r="J1594">
        <v>2.2200000000000002</v>
      </c>
      <c r="O1594" s="2" t="s">
        <v>13</v>
      </c>
    </row>
    <row r="1595" spans="1:15">
      <c r="A1595">
        <v>192019</v>
      </c>
      <c r="B1595" s="2" t="s">
        <v>9</v>
      </c>
      <c r="C1595" s="2" t="s">
        <v>10</v>
      </c>
      <c r="D1595" s="2" t="s">
        <v>11</v>
      </c>
      <c r="E1595" s="3">
        <v>32303</v>
      </c>
      <c r="F1595" s="2" t="s">
        <v>283</v>
      </c>
      <c r="G1595">
        <v>23</v>
      </c>
      <c r="H1595">
        <v>0</v>
      </c>
      <c r="J1595">
        <v>2.2200000000000002</v>
      </c>
      <c r="O1595" s="2" t="s">
        <v>13</v>
      </c>
    </row>
    <row r="1596" spans="1:15">
      <c r="A1596">
        <v>192021</v>
      </c>
      <c r="B1596" s="2" t="s">
        <v>9</v>
      </c>
      <c r="C1596" s="2" t="s">
        <v>10</v>
      </c>
      <c r="D1596" s="2" t="s">
        <v>11</v>
      </c>
      <c r="E1596" s="3">
        <v>32303</v>
      </c>
      <c r="F1596" s="2" t="s">
        <v>284</v>
      </c>
      <c r="G1596">
        <v>25</v>
      </c>
      <c r="H1596">
        <v>0</v>
      </c>
      <c r="J1596">
        <v>2.36</v>
      </c>
      <c r="O1596" s="2" t="s">
        <v>13</v>
      </c>
    </row>
    <row r="1597" spans="1:15">
      <c r="A1597">
        <v>192023</v>
      </c>
      <c r="B1597" s="2" t="s">
        <v>9</v>
      </c>
      <c r="C1597" s="2" t="s">
        <v>10</v>
      </c>
      <c r="D1597" s="2" t="s">
        <v>11</v>
      </c>
      <c r="E1597" s="3">
        <v>32303</v>
      </c>
      <c r="F1597" s="2" t="s">
        <v>285</v>
      </c>
      <c r="G1597">
        <v>27</v>
      </c>
      <c r="H1597">
        <v>0</v>
      </c>
      <c r="J1597">
        <v>2.4500000000000002</v>
      </c>
      <c r="O1597" s="2" t="s">
        <v>13</v>
      </c>
    </row>
    <row r="1598" spans="1:15">
      <c r="A1598">
        <v>192025</v>
      </c>
      <c r="B1598" s="2" t="s">
        <v>9</v>
      </c>
      <c r="C1598" s="2" t="s">
        <v>10</v>
      </c>
      <c r="D1598" s="2" t="s">
        <v>11</v>
      </c>
      <c r="E1598" s="3">
        <v>32303</v>
      </c>
      <c r="F1598" s="2" t="s">
        <v>286</v>
      </c>
      <c r="G1598">
        <v>29</v>
      </c>
      <c r="H1598">
        <v>0</v>
      </c>
      <c r="J1598">
        <v>2.5499999999999998</v>
      </c>
      <c r="O1598" s="2" t="s">
        <v>13</v>
      </c>
    </row>
    <row r="1599" spans="1:15">
      <c r="A1599">
        <v>192027</v>
      </c>
      <c r="B1599" s="2" t="s">
        <v>9</v>
      </c>
      <c r="C1599" s="2" t="s">
        <v>10</v>
      </c>
      <c r="D1599" s="2" t="s">
        <v>11</v>
      </c>
      <c r="E1599" s="3">
        <v>32303</v>
      </c>
      <c r="F1599" s="2" t="s">
        <v>287</v>
      </c>
      <c r="G1599">
        <v>31</v>
      </c>
      <c r="H1599">
        <v>0</v>
      </c>
      <c r="J1599">
        <v>2.64</v>
      </c>
      <c r="O1599" s="2" t="s">
        <v>13</v>
      </c>
    </row>
    <row r="1600" spans="1:15">
      <c r="A1600">
        <v>192029</v>
      </c>
      <c r="B1600" s="2" t="s">
        <v>9</v>
      </c>
      <c r="C1600" s="2" t="s">
        <v>10</v>
      </c>
      <c r="D1600" s="2" t="s">
        <v>11</v>
      </c>
      <c r="E1600" s="3">
        <v>32303</v>
      </c>
      <c r="F1600" s="2" t="s">
        <v>288</v>
      </c>
      <c r="G1600">
        <v>33</v>
      </c>
      <c r="H1600">
        <v>0</v>
      </c>
      <c r="J1600">
        <v>2.87</v>
      </c>
      <c r="O1600" s="2" t="s">
        <v>13</v>
      </c>
    </row>
    <row r="1601" spans="1:15">
      <c r="A1601">
        <v>192031</v>
      </c>
      <c r="B1601" s="2" t="s">
        <v>9</v>
      </c>
      <c r="C1601" s="2" t="s">
        <v>10</v>
      </c>
      <c r="D1601" s="2" t="s">
        <v>11</v>
      </c>
      <c r="E1601" s="3">
        <v>32303</v>
      </c>
      <c r="F1601" s="2" t="s">
        <v>289</v>
      </c>
      <c r="G1601">
        <v>35</v>
      </c>
      <c r="H1601">
        <v>0</v>
      </c>
      <c r="J1601">
        <v>3.2</v>
      </c>
      <c r="O1601" s="2" t="s">
        <v>13</v>
      </c>
    </row>
    <row r="1602" spans="1:15">
      <c r="A1602">
        <v>191999</v>
      </c>
      <c r="B1602" s="2" t="s">
        <v>9</v>
      </c>
      <c r="C1602" s="2" t="s">
        <v>10</v>
      </c>
      <c r="D1602" s="2" t="s">
        <v>11</v>
      </c>
      <c r="E1602" s="3">
        <v>32303</v>
      </c>
      <c r="F1602" s="2" t="s">
        <v>15</v>
      </c>
      <c r="G1602">
        <v>0</v>
      </c>
      <c r="H1602">
        <v>2</v>
      </c>
      <c r="I1602">
        <v>3.8</v>
      </c>
      <c r="J1602">
        <v>0.88</v>
      </c>
      <c r="K1602">
        <v>5.9</v>
      </c>
      <c r="L1602">
        <v>6.4</v>
      </c>
      <c r="O1602" s="2" t="s">
        <v>13</v>
      </c>
    </row>
    <row r="1603" spans="1:15">
      <c r="A1603">
        <v>192003</v>
      </c>
      <c r="B1603" s="2" t="s">
        <v>9</v>
      </c>
      <c r="C1603" s="2" t="s">
        <v>10</v>
      </c>
      <c r="D1603" s="2" t="s">
        <v>11</v>
      </c>
      <c r="E1603" s="3">
        <v>32303</v>
      </c>
      <c r="F1603" s="2" t="s">
        <v>16</v>
      </c>
      <c r="G1603">
        <v>2</v>
      </c>
      <c r="H1603">
        <v>3</v>
      </c>
      <c r="I1603">
        <v>3.6</v>
      </c>
      <c r="J1603">
        <v>1</v>
      </c>
      <c r="K1603">
        <v>8.3000000000000007</v>
      </c>
      <c r="L1603">
        <v>8.6999999999999993</v>
      </c>
      <c r="O1603" s="2" t="s">
        <v>13</v>
      </c>
    </row>
    <row r="1604" spans="1:15">
      <c r="A1604">
        <v>192008</v>
      </c>
      <c r="B1604" s="2" t="s">
        <v>9</v>
      </c>
      <c r="C1604" s="2" t="s">
        <v>10</v>
      </c>
      <c r="D1604" s="2" t="s">
        <v>11</v>
      </c>
      <c r="E1604" s="3">
        <v>32303</v>
      </c>
      <c r="F1604" s="2" t="s">
        <v>17</v>
      </c>
      <c r="G1604">
        <v>10</v>
      </c>
      <c r="H1604">
        <v>4</v>
      </c>
      <c r="I1604">
        <v>3.3</v>
      </c>
      <c r="J1604">
        <v>1.53</v>
      </c>
      <c r="K1604">
        <v>7.4</v>
      </c>
      <c r="L1604">
        <v>7.3</v>
      </c>
      <c r="O1604" s="2" t="s">
        <v>13</v>
      </c>
    </row>
    <row r="1605" spans="1:15">
      <c r="A1605">
        <v>192000</v>
      </c>
      <c r="B1605" s="2" t="s">
        <v>9</v>
      </c>
      <c r="C1605" s="2" t="s">
        <v>10</v>
      </c>
      <c r="D1605" s="2" t="s">
        <v>11</v>
      </c>
      <c r="E1605" s="3">
        <v>32303</v>
      </c>
      <c r="F1605" s="2" t="s">
        <v>12</v>
      </c>
      <c r="G1605">
        <v>0</v>
      </c>
      <c r="H1605">
        <v>5</v>
      </c>
      <c r="M1605">
        <v>5.5</v>
      </c>
      <c r="N1605">
        <v>6.5</v>
      </c>
      <c r="O1605" s="2" t="s">
        <v>13</v>
      </c>
    </row>
    <row r="1606" spans="1:15">
      <c r="A1606">
        <v>192036</v>
      </c>
      <c r="B1606" s="2" t="s">
        <v>9</v>
      </c>
      <c r="C1606" s="2" t="s">
        <v>10</v>
      </c>
      <c r="D1606" s="2" t="s">
        <v>11</v>
      </c>
      <c r="E1606" s="3">
        <v>32314</v>
      </c>
      <c r="F1606" s="2" t="s">
        <v>295</v>
      </c>
      <c r="G1606">
        <v>1</v>
      </c>
      <c r="H1606">
        <v>0</v>
      </c>
      <c r="J1606">
        <v>0.79</v>
      </c>
      <c r="O1606" s="2" t="s">
        <v>13</v>
      </c>
    </row>
    <row r="1607" spans="1:15">
      <c r="A1607">
        <v>192037</v>
      </c>
      <c r="B1607" s="2" t="s">
        <v>9</v>
      </c>
      <c r="C1607" s="2" t="s">
        <v>10</v>
      </c>
      <c r="D1607" s="2" t="s">
        <v>11</v>
      </c>
      <c r="E1607" s="3">
        <v>32314</v>
      </c>
      <c r="F1607" s="2" t="s">
        <v>296</v>
      </c>
      <c r="G1607">
        <v>3</v>
      </c>
      <c r="H1607">
        <v>0</v>
      </c>
      <c r="J1607">
        <v>0.8</v>
      </c>
      <c r="O1607" s="2" t="s">
        <v>13</v>
      </c>
    </row>
    <row r="1608" spans="1:15">
      <c r="A1608">
        <v>192039</v>
      </c>
      <c r="B1608" s="2" t="s">
        <v>9</v>
      </c>
      <c r="C1608" s="2" t="s">
        <v>10</v>
      </c>
      <c r="D1608" s="2" t="s">
        <v>11</v>
      </c>
      <c r="E1608" s="3">
        <v>32314</v>
      </c>
      <c r="F1608" s="2" t="s">
        <v>297</v>
      </c>
      <c r="G1608">
        <v>5</v>
      </c>
      <c r="H1608">
        <v>0</v>
      </c>
      <c r="J1608">
        <v>0.88</v>
      </c>
      <c r="O1608" s="2" t="s">
        <v>13</v>
      </c>
    </row>
    <row r="1609" spans="1:15">
      <c r="A1609">
        <v>192040</v>
      </c>
      <c r="B1609" s="2" t="s">
        <v>9</v>
      </c>
      <c r="C1609" s="2" t="s">
        <v>10</v>
      </c>
      <c r="D1609" s="2" t="s">
        <v>11</v>
      </c>
      <c r="E1609" s="3">
        <v>32314</v>
      </c>
      <c r="F1609" s="2" t="s">
        <v>298</v>
      </c>
      <c r="G1609">
        <v>7</v>
      </c>
      <c r="H1609">
        <v>0</v>
      </c>
      <c r="J1609">
        <v>1.19</v>
      </c>
      <c r="O1609" s="2" t="s">
        <v>13</v>
      </c>
    </row>
    <row r="1610" spans="1:15">
      <c r="A1610">
        <v>192041</v>
      </c>
      <c r="B1610" s="2" t="s">
        <v>9</v>
      </c>
      <c r="C1610" s="2" t="s">
        <v>10</v>
      </c>
      <c r="D1610" s="2" t="s">
        <v>11</v>
      </c>
      <c r="E1610" s="3">
        <v>32314</v>
      </c>
      <c r="F1610" s="2" t="s">
        <v>299</v>
      </c>
      <c r="G1610">
        <v>9</v>
      </c>
      <c r="H1610">
        <v>0</v>
      </c>
      <c r="J1610">
        <v>1.84</v>
      </c>
      <c r="O1610" s="2" t="s">
        <v>13</v>
      </c>
    </row>
    <row r="1611" spans="1:15">
      <c r="A1611">
        <v>192042</v>
      </c>
      <c r="B1611" s="2" t="s">
        <v>9</v>
      </c>
      <c r="C1611" s="2" t="s">
        <v>10</v>
      </c>
      <c r="D1611" s="2" t="s">
        <v>11</v>
      </c>
      <c r="E1611" s="3">
        <v>32314</v>
      </c>
      <c r="F1611" s="2" t="s">
        <v>300</v>
      </c>
      <c r="G1611">
        <v>11</v>
      </c>
      <c r="H1611">
        <v>0</v>
      </c>
      <c r="J1611">
        <v>2.0099999999999998</v>
      </c>
      <c r="O1611" s="2" t="s">
        <v>13</v>
      </c>
    </row>
    <row r="1612" spans="1:15">
      <c r="A1612">
        <v>192044</v>
      </c>
      <c r="B1612" s="2" t="s">
        <v>9</v>
      </c>
      <c r="C1612" s="2" t="s">
        <v>10</v>
      </c>
      <c r="D1612" s="2" t="s">
        <v>11</v>
      </c>
      <c r="E1612" s="3">
        <v>32314</v>
      </c>
      <c r="F1612" s="2" t="s">
        <v>301</v>
      </c>
      <c r="G1612">
        <v>13</v>
      </c>
      <c r="H1612">
        <v>0</v>
      </c>
      <c r="J1612">
        <v>2.0099999999999998</v>
      </c>
      <c r="O1612" s="2" t="s">
        <v>13</v>
      </c>
    </row>
    <row r="1613" spans="1:15">
      <c r="A1613">
        <v>192045</v>
      </c>
      <c r="B1613" s="2" t="s">
        <v>9</v>
      </c>
      <c r="C1613" s="2" t="s">
        <v>10</v>
      </c>
      <c r="D1613" s="2" t="s">
        <v>11</v>
      </c>
      <c r="E1613" s="3">
        <v>32314</v>
      </c>
      <c r="F1613" s="2" t="s">
        <v>302</v>
      </c>
      <c r="G1613">
        <v>15</v>
      </c>
      <c r="H1613">
        <v>0</v>
      </c>
      <c r="J1613">
        <v>2.1</v>
      </c>
      <c r="O1613" s="2" t="s">
        <v>13</v>
      </c>
    </row>
    <row r="1614" spans="1:15">
      <c r="A1614">
        <v>192047</v>
      </c>
      <c r="B1614" s="2" t="s">
        <v>9</v>
      </c>
      <c r="C1614" s="2" t="s">
        <v>10</v>
      </c>
      <c r="D1614" s="2" t="s">
        <v>11</v>
      </c>
      <c r="E1614" s="3">
        <v>32314</v>
      </c>
      <c r="F1614" s="2" t="s">
        <v>303</v>
      </c>
      <c r="G1614">
        <v>17</v>
      </c>
      <c r="H1614">
        <v>0</v>
      </c>
      <c r="J1614">
        <v>2.14</v>
      </c>
      <c r="O1614" s="2" t="s">
        <v>13</v>
      </c>
    </row>
    <row r="1615" spans="1:15">
      <c r="A1615">
        <v>192049</v>
      </c>
      <c r="B1615" s="2" t="s">
        <v>9</v>
      </c>
      <c r="C1615" s="2" t="s">
        <v>10</v>
      </c>
      <c r="D1615" s="2" t="s">
        <v>11</v>
      </c>
      <c r="E1615" s="3">
        <v>32314</v>
      </c>
      <c r="F1615" s="2" t="s">
        <v>304</v>
      </c>
      <c r="G1615">
        <v>19</v>
      </c>
      <c r="H1615">
        <v>0</v>
      </c>
      <c r="J1615">
        <v>2.19</v>
      </c>
      <c r="O1615" s="2" t="s">
        <v>13</v>
      </c>
    </row>
    <row r="1616" spans="1:15">
      <c r="A1616">
        <v>192051</v>
      </c>
      <c r="B1616" s="2" t="s">
        <v>9</v>
      </c>
      <c r="C1616" s="2" t="s">
        <v>10</v>
      </c>
      <c r="D1616" s="2" t="s">
        <v>11</v>
      </c>
      <c r="E1616" s="3">
        <v>32314</v>
      </c>
      <c r="F1616" s="2" t="s">
        <v>305</v>
      </c>
      <c r="G1616">
        <v>21</v>
      </c>
      <c r="H1616">
        <v>0</v>
      </c>
      <c r="J1616">
        <v>2.3199999999999998</v>
      </c>
      <c r="O1616" s="2" t="s">
        <v>13</v>
      </c>
    </row>
    <row r="1617" spans="1:15">
      <c r="A1617">
        <v>192053</v>
      </c>
      <c r="B1617" s="2" t="s">
        <v>9</v>
      </c>
      <c r="C1617" s="2" t="s">
        <v>10</v>
      </c>
      <c r="D1617" s="2" t="s">
        <v>11</v>
      </c>
      <c r="E1617" s="3">
        <v>32314</v>
      </c>
      <c r="F1617" s="2" t="s">
        <v>306</v>
      </c>
      <c r="G1617">
        <v>23</v>
      </c>
      <c r="H1617">
        <v>0</v>
      </c>
      <c r="J1617">
        <v>2.3199999999999998</v>
      </c>
      <c r="O1617" s="2" t="s">
        <v>13</v>
      </c>
    </row>
    <row r="1618" spans="1:15">
      <c r="A1618">
        <v>192055</v>
      </c>
      <c r="B1618" s="2" t="s">
        <v>9</v>
      </c>
      <c r="C1618" s="2" t="s">
        <v>10</v>
      </c>
      <c r="D1618" s="2" t="s">
        <v>11</v>
      </c>
      <c r="E1618" s="3">
        <v>32314</v>
      </c>
      <c r="F1618" s="2" t="s">
        <v>307</v>
      </c>
      <c r="G1618">
        <v>25</v>
      </c>
      <c r="H1618">
        <v>0</v>
      </c>
      <c r="J1618">
        <v>2.36</v>
      </c>
      <c r="O1618" s="2" t="s">
        <v>13</v>
      </c>
    </row>
    <row r="1619" spans="1:15">
      <c r="A1619">
        <v>192057</v>
      </c>
      <c r="B1619" s="2" t="s">
        <v>9</v>
      </c>
      <c r="C1619" s="2" t="s">
        <v>10</v>
      </c>
      <c r="D1619" s="2" t="s">
        <v>11</v>
      </c>
      <c r="E1619" s="3">
        <v>32314</v>
      </c>
      <c r="F1619" s="2" t="s">
        <v>308</v>
      </c>
      <c r="G1619">
        <v>27</v>
      </c>
      <c r="H1619">
        <v>0</v>
      </c>
      <c r="J1619">
        <v>2.54</v>
      </c>
      <c r="O1619" s="2" t="s">
        <v>13</v>
      </c>
    </row>
    <row r="1620" spans="1:15">
      <c r="A1620">
        <v>192059</v>
      </c>
      <c r="B1620" s="2" t="s">
        <v>9</v>
      </c>
      <c r="C1620" s="2" t="s">
        <v>10</v>
      </c>
      <c r="D1620" s="2" t="s">
        <v>11</v>
      </c>
      <c r="E1620" s="3">
        <v>32314</v>
      </c>
      <c r="F1620" s="2" t="s">
        <v>309</v>
      </c>
      <c r="G1620">
        <v>29</v>
      </c>
      <c r="H1620">
        <v>0</v>
      </c>
      <c r="J1620">
        <v>2.67</v>
      </c>
      <c r="O1620" s="2" t="s">
        <v>13</v>
      </c>
    </row>
    <row r="1621" spans="1:15">
      <c r="A1621">
        <v>192061</v>
      </c>
      <c r="B1621" s="2" t="s">
        <v>9</v>
      </c>
      <c r="C1621" s="2" t="s">
        <v>10</v>
      </c>
      <c r="D1621" s="2" t="s">
        <v>11</v>
      </c>
      <c r="E1621" s="3">
        <v>32314</v>
      </c>
      <c r="F1621" s="2" t="s">
        <v>310</v>
      </c>
      <c r="G1621">
        <v>31</v>
      </c>
      <c r="H1621">
        <v>0</v>
      </c>
      <c r="J1621">
        <v>2.8</v>
      </c>
      <c r="O1621" s="2" t="s">
        <v>13</v>
      </c>
    </row>
    <row r="1622" spans="1:15">
      <c r="A1622">
        <v>192063</v>
      </c>
      <c r="B1622" s="2" t="s">
        <v>9</v>
      </c>
      <c r="C1622" s="2" t="s">
        <v>10</v>
      </c>
      <c r="D1622" s="2" t="s">
        <v>11</v>
      </c>
      <c r="E1622" s="3">
        <v>32314</v>
      </c>
      <c r="F1622" s="2" t="s">
        <v>311</v>
      </c>
      <c r="G1622">
        <v>33</v>
      </c>
      <c r="H1622">
        <v>0</v>
      </c>
      <c r="J1622">
        <v>3.1</v>
      </c>
      <c r="O1622" s="2" t="s">
        <v>13</v>
      </c>
    </row>
    <row r="1623" spans="1:15">
      <c r="A1623">
        <v>192064</v>
      </c>
      <c r="B1623" s="2" t="s">
        <v>9</v>
      </c>
      <c r="C1623" s="2" t="s">
        <v>10</v>
      </c>
      <c r="D1623" s="2" t="s">
        <v>11</v>
      </c>
      <c r="E1623" s="3">
        <v>32314</v>
      </c>
      <c r="F1623" s="2" t="s">
        <v>312</v>
      </c>
      <c r="G1623">
        <v>34</v>
      </c>
      <c r="H1623">
        <v>0</v>
      </c>
      <c r="J1623">
        <v>3.32</v>
      </c>
      <c r="O1623" s="2" t="s">
        <v>13</v>
      </c>
    </row>
    <row r="1624" spans="1:15">
      <c r="A1624">
        <v>192033</v>
      </c>
      <c r="B1624" s="2" t="s">
        <v>9</v>
      </c>
      <c r="C1624" s="2" t="s">
        <v>10</v>
      </c>
      <c r="D1624" s="2" t="s">
        <v>11</v>
      </c>
      <c r="E1624" s="3">
        <v>32314</v>
      </c>
      <c r="F1624" s="2" t="s">
        <v>15</v>
      </c>
      <c r="G1624">
        <v>0</v>
      </c>
      <c r="H1624">
        <v>2</v>
      </c>
      <c r="I1624">
        <v>3.8</v>
      </c>
      <c r="J1624">
        <v>0.87</v>
      </c>
      <c r="K1624">
        <v>6.2</v>
      </c>
      <c r="L1624">
        <v>6.2</v>
      </c>
      <c r="O1624" s="2" t="s">
        <v>13</v>
      </c>
    </row>
    <row r="1625" spans="1:15">
      <c r="A1625">
        <v>192038</v>
      </c>
      <c r="B1625" s="2" t="s">
        <v>9</v>
      </c>
      <c r="C1625" s="2" t="s">
        <v>10</v>
      </c>
      <c r="D1625" s="2" t="s">
        <v>11</v>
      </c>
      <c r="E1625" s="3">
        <v>32314</v>
      </c>
      <c r="F1625" s="2" t="s">
        <v>16</v>
      </c>
      <c r="G1625">
        <v>4</v>
      </c>
      <c r="H1625">
        <v>3</v>
      </c>
      <c r="I1625">
        <v>3.5</v>
      </c>
      <c r="J1625">
        <v>1.07</v>
      </c>
      <c r="K1625">
        <v>7.5</v>
      </c>
      <c r="O1625" s="2" t="s">
        <v>13</v>
      </c>
    </row>
    <row r="1626" spans="1:15">
      <c r="A1626">
        <v>192043</v>
      </c>
      <c r="B1626" s="2" t="s">
        <v>9</v>
      </c>
      <c r="C1626" s="2" t="s">
        <v>10</v>
      </c>
      <c r="D1626" s="2" t="s">
        <v>11</v>
      </c>
      <c r="E1626" s="3">
        <v>32314</v>
      </c>
      <c r="F1626" s="2" t="s">
        <v>17</v>
      </c>
      <c r="G1626">
        <v>12</v>
      </c>
      <c r="H1626">
        <v>4</v>
      </c>
      <c r="I1626">
        <v>3.5</v>
      </c>
      <c r="J1626">
        <v>1.57</v>
      </c>
      <c r="K1626">
        <v>7.6</v>
      </c>
      <c r="L1626">
        <v>7.8</v>
      </c>
      <c r="O1626" s="2" t="s">
        <v>13</v>
      </c>
    </row>
    <row r="1627" spans="1:15">
      <c r="A1627">
        <v>192034</v>
      </c>
      <c r="B1627" s="2" t="s">
        <v>9</v>
      </c>
      <c r="C1627" s="2" t="s">
        <v>10</v>
      </c>
      <c r="D1627" s="2" t="s">
        <v>11</v>
      </c>
      <c r="E1627" s="3">
        <v>32314</v>
      </c>
      <c r="F1627" s="2" t="s">
        <v>12</v>
      </c>
      <c r="G1627">
        <v>0</v>
      </c>
      <c r="H1627">
        <v>5</v>
      </c>
      <c r="M1627">
        <v>2.5</v>
      </c>
      <c r="N1627">
        <v>3.3</v>
      </c>
      <c r="O1627" s="2" t="s">
        <v>13</v>
      </c>
    </row>
    <row r="1628" spans="1:15">
      <c r="A1628">
        <v>192069</v>
      </c>
      <c r="B1628" s="2" t="s">
        <v>9</v>
      </c>
      <c r="C1628" s="2" t="s">
        <v>10</v>
      </c>
      <c r="D1628" s="2" t="s">
        <v>11</v>
      </c>
      <c r="E1628" s="3">
        <v>32335</v>
      </c>
      <c r="F1628" s="2" t="s">
        <v>290</v>
      </c>
      <c r="G1628">
        <v>1</v>
      </c>
      <c r="H1628">
        <v>0</v>
      </c>
      <c r="J1628">
        <v>0.69</v>
      </c>
      <c r="O1628" s="2" t="s">
        <v>13</v>
      </c>
    </row>
    <row r="1629" spans="1:15">
      <c r="A1629">
        <v>192071</v>
      </c>
      <c r="B1629" s="2" t="s">
        <v>9</v>
      </c>
      <c r="C1629" s="2" t="s">
        <v>10</v>
      </c>
      <c r="D1629" s="2" t="s">
        <v>11</v>
      </c>
      <c r="E1629" s="3">
        <v>32335</v>
      </c>
      <c r="F1629" s="2" t="s">
        <v>291</v>
      </c>
      <c r="G1629">
        <v>3</v>
      </c>
      <c r="H1629">
        <v>0</v>
      </c>
      <c r="J1629">
        <v>0.84</v>
      </c>
      <c r="O1629" s="2" t="s">
        <v>13</v>
      </c>
    </row>
    <row r="1630" spans="1:15">
      <c r="A1630">
        <v>192072</v>
      </c>
      <c r="B1630" s="2" t="s">
        <v>9</v>
      </c>
      <c r="C1630" s="2" t="s">
        <v>10</v>
      </c>
      <c r="D1630" s="2" t="s">
        <v>11</v>
      </c>
      <c r="E1630" s="3">
        <v>32335</v>
      </c>
      <c r="F1630" s="2" t="s">
        <v>292</v>
      </c>
      <c r="G1630">
        <v>5</v>
      </c>
      <c r="H1630">
        <v>0</v>
      </c>
      <c r="J1630">
        <v>1.35</v>
      </c>
      <c r="O1630" s="2" t="s">
        <v>13</v>
      </c>
    </row>
    <row r="1631" spans="1:15">
      <c r="A1631">
        <v>192073</v>
      </c>
      <c r="B1631" s="2" t="s">
        <v>9</v>
      </c>
      <c r="C1631" s="2" t="s">
        <v>10</v>
      </c>
      <c r="D1631" s="2" t="s">
        <v>11</v>
      </c>
      <c r="E1631" s="3">
        <v>32335</v>
      </c>
      <c r="F1631" s="2" t="s">
        <v>293</v>
      </c>
      <c r="G1631">
        <v>7</v>
      </c>
      <c r="H1631">
        <v>0</v>
      </c>
      <c r="J1631">
        <v>2.2200000000000002</v>
      </c>
      <c r="O1631" s="2" t="s">
        <v>13</v>
      </c>
    </row>
    <row r="1632" spans="1:15">
      <c r="A1632">
        <v>192074</v>
      </c>
      <c r="B1632" s="2" t="s">
        <v>9</v>
      </c>
      <c r="C1632" s="2" t="s">
        <v>10</v>
      </c>
      <c r="D1632" s="2" t="s">
        <v>11</v>
      </c>
      <c r="E1632" s="3">
        <v>32335</v>
      </c>
      <c r="F1632" s="2" t="s">
        <v>294</v>
      </c>
      <c r="G1632">
        <v>9</v>
      </c>
      <c r="H1632">
        <v>0</v>
      </c>
      <c r="J1632">
        <v>2.36</v>
      </c>
      <c r="O1632" s="2" t="s">
        <v>13</v>
      </c>
    </row>
    <row r="1633" spans="1:15">
      <c r="A1633">
        <v>192076</v>
      </c>
      <c r="B1633" s="2" t="s">
        <v>9</v>
      </c>
      <c r="C1633" s="2" t="s">
        <v>10</v>
      </c>
      <c r="D1633" s="2" t="s">
        <v>11</v>
      </c>
      <c r="E1633" s="3">
        <v>32335</v>
      </c>
      <c r="F1633" s="2" t="s">
        <v>277</v>
      </c>
      <c r="G1633">
        <v>11</v>
      </c>
      <c r="H1633">
        <v>0</v>
      </c>
      <c r="J1633">
        <v>2.41</v>
      </c>
      <c r="O1633" s="2" t="s">
        <v>13</v>
      </c>
    </row>
    <row r="1634" spans="1:15">
      <c r="A1634">
        <v>192078</v>
      </c>
      <c r="B1634" s="2" t="s">
        <v>9</v>
      </c>
      <c r="C1634" s="2" t="s">
        <v>10</v>
      </c>
      <c r="D1634" s="2" t="s">
        <v>11</v>
      </c>
      <c r="E1634" s="3">
        <v>32335</v>
      </c>
      <c r="F1634" s="2" t="s">
        <v>279</v>
      </c>
      <c r="G1634">
        <v>15</v>
      </c>
      <c r="H1634">
        <v>0</v>
      </c>
      <c r="J1634">
        <v>2.5</v>
      </c>
      <c r="O1634" s="2" t="s">
        <v>13</v>
      </c>
    </row>
    <row r="1635" spans="1:15">
      <c r="A1635">
        <v>192080</v>
      </c>
      <c r="B1635" s="2" t="s">
        <v>9</v>
      </c>
      <c r="C1635" s="2" t="s">
        <v>10</v>
      </c>
      <c r="D1635" s="2" t="s">
        <v>11</v>
      </c>
      <c r="E1635" s="3">
        <v>32335</v>
      </c>
      <c r="F1635" s="2" t="s">
        <v>280</v>
      </c>
      <c r="G1635">
        <v>17</v>
      </c>
      <c r="H1635">
        <v>0</v>
      </c>
      <c r="J1635">
        <v>2.5</v>
      </c>
      <c r="O1635" s="2" t="s">
        <v>13</v>
      </c>
    </row>
    <row r="1636" spans="1:15">
      <c r="A1636">
        <v>192082</v>
      </c>
      <c r="B1636" s="2" t="s">
        <v>9</v>
      </c>
      <c r="C1636" s="2" t="s">
        <v>10</v>
      </c>
      <c r="D1636" s="2" t="s">
        <v>11</v>
      </c>
      <c r="E1636" s="3">
        <v>32335</v>
      </c>
      <c r="F1636" s="2" t="s">
        <v>281</v>
      </c>
      <c r="G1636">
        <v>19</v>
      </c>
      <c r="H1636">
        <v>0</v>
      </c>
      <c r="J1636">
        <v>2.64</v>
      </c>
      <c r="O1636" s="2" t="s">
        <v>13</v>
      </c>
    </row>
    <row r="1637" spans="1:15">
      <c r="A1637">
        <v>192084</v>
      </c>
      <c r="B1637" s="2" t="s">
        <v>9</v>
      </c>
      <c r="C1637" s="2" t="s">
        <v>10</v>
      </c>
      <c r="D1637" s="2" t="s">
        <v>11</v>
      </c>
      <c r="E1637" s="3">
        <v>32335</v>
      </c>
      <c r="F1637" s="2" t="s">
        <v>282</v>
      </c>
      <c r="G1637">
        <v>21</v>
      </c>
      <c r="H1637">
        <v>0</v>
      </c>
      <c r="J1637">
        <v>2.59</v>
      </c>
      <c r="O1637" s="2" t="s">
        <v>13</v>
      </c>
    </row>
    <row r="1638" spans="1:15">
      <c r="A1638">
        <v>192086</v>
      </c>
      <c r="B1638" s="2" t="s">
        <v>9</v>
      </c>
      <c r="C1638" s="2" t="s">
        <v>10</v>
      </c>
      <c r="D1638" s="2" t="s">
        <v>11</v>
      </c>
      <c r="E1638" s="3">
        <v>32335</v>
      </c>
      <c r="F1638" s="2" t="s">
        <v>283</v>
      </c>
      <c r="G1638">
        <v>23</v>
      </c>
      <c r="H1638">
        <v>0</v>
      </c>
      <c r="J1638">
        <v>2.68</v>
      </c>
      <c r="O1638" s="2" t="s">
        <v>13</v>
      </c>
    </row>
    <row r="1639" spans="1:15">
      <c r="A1639">
        <v>192088</v>
      </c>
      <c r="B1639" s="2" t="s">
        <v>9</v>
      </c>
      <c r="C1639" s="2" t="s">
        <v>10</v>
      </c>
      <c r="D1639" s="2" t="s">
        <v>11</v>
      </c>
      <c r="E1639" s="3">
        <v>32335</v>
      </c>
      <c r="F1639" s="2" t="s">
        <v>284</v>
      </c>
      <c r="G1639">
        <v>25</v>
      </c>
      <c r="H1639">
        <v>0</v>
      </c>
      <c r="J1639">
        <v>2.68</v>
      </c>
      <c r="O1639" s="2" t="s">
        <v>13</v>
      </c>
    </row>
    <row r="1640" spans="1:15">
      <c r="A1640">
        <v>192090</v>
      </c>
      <c r="B1640" s="2" t="s">
        <v>9</v>
      </c>
      <c r="C1640" s="2" t="s">
        <v>10</v>
      </c>
      <c r="D1640" s="2" t="s">
        <v>11</v>
      </c>
      <c r="E1640" s="3">
        <v>32335</v>
      </c>
      <c r="F1640" s="2" t="s">
        <v>285</v>
      </c>
      <c r="G1640">
        <v>27</v>
      </c>
      <c r="H1640">
        <v>0</v>
      </c>
      <c r="J1640">
        <v>2.82</v>
      </c>
      <c r="O1640" s="2" t="s">
        <v>13</v>
      </c>
    </row>
    <row r="1641" spans="1:15">
      <c r="A1641">
        <v>192092</v>
      </c>
      <c r="B1641" s="2" t="s">
        <v>9</v>
      </c>
      <c r="C1641" s="2" t="s">
        <v>10</v>
      </c>
      <c r="D1641" s="2" t="s">
        <v>11</v>
      </c>
      <c r="E1641" s="3">
        <v>32335</v>
      </c>
      <c r="F1641" s="2" t="s">
        <v>286</v>
      </c>
      <c r="G1641">
        <v>29</v>
      </c>
      <c r="H1641">
        <v>0</v>
      </c>
      <c r="J1641">
        <v>2.87</v>
      </c>
      <c r="O1641" s="2" t="s">
        <v>13</v>
      </c>
    </row>
    <row r="1642" spans="1:15">
      <c r="A1642">
        <v>192094</v>
      </c>
      <c r="B1642" s="2" t="s">
        <v>9</v>
      </c>
      <c r="C1642" s="2" t="s">
        <v>10</v>
      </c>
      <c r="D1642" s="2" t="s">
        <v>11</v>
      </c>
      <c r="E1642" s="3">
        <v>32335</v>
      </c>
      <c r="F1642" s="2" t="s">
        <v>287</v>
      </c>
      <c r="G1642">
        <v>31</v>
      </c>
      <c r="H1642">
        <v>0</v>
      </c>
      <c r="J1642">
        <v>2.91</v>
      </c>
      <c r="O1642" s="2" t="s">
        <v>13</v>
      </c>
    </row>
    <row r="1643" spans="1:15">
      <c r="A1643">
        <v>192096</v>
      </c>
      <c r="B1643" s="2" t="s">
        <v>9</v>
      </c>
      <c r="C1643" s="2" t="s">
        <v>10</v>
      </c>
      <c r="D1643" s="2" t="s">
        <v>11</v>
      </c>
      <c r="E1643" s="3">
        <v>32335</v>
      </c>
      <c r="F1643" s="2" t="s">
        <v>288</v>
      </c>
      <c r="G1643">
        <v>33</v>
      </c>
      <c r="H1643">
        <v>0</v>
      </c>
      <c r="J1643">
        <v>2.96</v>
      </c>
      <c r="O1643" s="2" t="s">
        <v>13</v>
      </c>
    </row>
    <row r="1644" spans="1:15">
      <c r="A1644">
        <v>192097</v>
      </c>
      <c r="B1644" s="2" t="s">
        <v>9</v>
      </c>
      <c r="C1644" s="2" t="s">
        <v>10</v>
      </c>
      <c r="D1644" s="2" t="s">
        <v>11</v>
      </c>
      <c r="E1644" s="3">
        <v>32335</v>
      </c>
      <c r="F1644" s="2" t="s">
        <v>313</v>
      </c>
      <c r="G1644">
        <v>34</v>
      </c>
      <c r="H1644">
        <v>0</v>
      </c>
      <c r="J1644">
        <v>3.05</v>
      </c>
      <c r="O1644" s="2" t="s">
        <v>13</v>
      </c>
    </row>
    <row r="1645" spans="1:15">
      <c r="A1645">
        <v>192066</v>
      </c>
      <c r="B1645" s="2" t="s">
        <v>9</v>
      </c>
      <c r="C1645" s="2" t="s">
        <v>10</v>
      </c>
      <c r="D1645" s="2" t="s">
        <v>11</v>
      </c>
      <c r="E1645" s="3">
        <v>32335</v>
      </c>
      <c r="F1645" s="2" t="s">
        <v>15</v>
      </c>
      <c r="G1645">
        <v>0</v>
      </c>
      <c r="H1645">
        <v>2</v>
      </c>
      <c r="I1645">
        <v>4</v>
      </c>
      <c r="J1645">
        <v>0.91</v>
      </c>
      <c r="K1645">
        <v>7.2</v>
      </c>
      <c r="L1645">
        <v>5.7</v>
      </c>
      <c r="O1645" s="2" t="s">
        <v>13</v>
      </c>
    </row>
    <row r="1646" spans="1:15">
      <c r="A1646">
        <v>192070</v>
      </c>
      <c r="B1646" s="2" t="s">
        <v>9</v>
      </c>
      <c r="C1646" s="2" t="s">
        <v>10</v>
      </c>
      <c r="D1646" s="2" t="s">
        <v>11</v>
      </c>
      <c r="E1646" s="3">
        <v>32335</v>
      </c>
      <c r="F1646" s="2" t="s">
        <v>16</v>
      </c>
      <c r="G1646">
        <v>2</v>
      </c>
      <c r="H1646">
        <v>3</v>
      </c>
      <c r="I1646">
        <v>3.8</v>
      </c>
      <c r="J1646">
        <v>1.1000000000000001</v>
      </c>
      <c r="O1646" s="2" t="s">
        <v>13</v>
      </c>
    </row>
    <row r="1647" spans="1:15">
      <c r="A1647">
        <v>192075</v>
      </c>
      <c r="B1647" s="2" t="s">
        <v>9</v>
      </c>
      <c r="C1647" s="2" t="s">
        <v>10</v>
      </c>
      <c r="D1647" s="2" t="s">
        <v>11</v>
      </c>
      <c r="E1647" s="3">
        <v>32335</v>
      </c>
      <c r="F1647" s="2" t="s">
        <v>17</v>
      </c>
      <c r="G1647">
        <v>10</v>
      </c>
      <c r="H1647">
        <v>4</v>
      </c>
      <c r="I1647">
        <v>3.3</v>
      </c>
      <c r="J1647">
        <v>1.59</v>
      </c>
      <c r="K1647">
        <v>7.6</v>
      </c>
      <c r="L1647">
        <v>7.3</v>
      </c>
      <c r="O1647" s="2" t="s">
        <v>13</v>
      </c>
    </row>
    <row r="1648" spans="1:15">
      <c r="A1648">
        <v>192067</v>
      </c>
      <c r="B1648" s="2" t="s">
        <v>9</v>
      </c>
      <c r="C1648" s="2" t="s">
        <v>10</v>
      </c>
      <c r="D1648" s="2" t="s">
        <v>11</v>
      </c>
      <c r="E1648" s="3">
        <v>32335</v>
      </c>
      <c r="F1648" s="2" t="s">
        <v>12</v>
      </c>
      <c r="G1648">
        <v>0</v>
      </c>
      <c r="H1648">
        <v>5</v>
      </c>
      <c r="M1648">
        <v>3.1</v>
      </c>
      <c r="N1648">
        <v>4</v>
      </c>
      <c r="O1648" s="2" t="s">
        <v>13</v>
      </c>
    </row>
    <row r="1649" spans="1:15">
      <c r="A1649">
        <v>192102</v>
      </c>
      <c r="B1649" s="2" t="s">
        <v>9</v>
      </c>
      <c r="C1649" s="2" t="s">
        <v>10</v>
      </c>
      <c r="D1649" s="2" t="s">
        <v>11</v>
      </c>
      <c r="E1649" s="3">
        <v>32342</v>
      </c>
      <c r="F1649" s="2" t="s">
        <v>290</v>
      </c>
      <c r="G1649">
        <v>1</v>
      </c>
      <c r="H1649">
        <v>0</v>
      </c>
      <c r="J1649">
        <v>0.87</v>
      </c>
      <c r="O1649" s="2" t="s">
        <v>13</v>
      </c>
    </row>
    <row r="1650" spans="1:15">
      <c r="A1650">
        <v>192103</v>
      </c>
      <c r="B1650" s="2" t="s">
        <v>9</v>
      </c>
      <c r="C1650" s="2" t="s">
        <v>10</v>
      </c>
      <c r="D1650" s="2" t="s">
        <v>11</v>
      </c>
      <c r="E1650" s="3">
        <v>32342</v>
      </c>
      <c r="F1650" s="2" t="s">
        <v>291</v>
      </c>
      <c r="G1650">
        <v>3</v>
      </c>
      <c r="H1650">
        <v>0</v>
      </c>
      <c r="J1650">
        <v>0.85</v>
      </c>
      <c r="O1650" s="2" t="s">
        <v>13</v>
      </c>
    </row>
    <row r="1651" spans="1:15">
      <c r="A1651">
        <v>192105</v>
      </c>
      <c r="B1651" s="2" t="s">
        <v>9</v>
      </c>
      <c r="C1651" s="2" t="s">
        <v>10</v>
      </c>
      <c r="D1651" s="2" t="s">
        <v>11</v>
      </c>
      <c r="E1651" s="3">
        <v>32342</v>
      </c>
      <c r="F1651" s="2" t="s">
        <v>292</v>
      </c>
      <c r="G1651">
        <v>5</v>
      </c>
      <c r="H1651">
        <v>0</v>
      </c>
      <c r="J1651">
        <v>0.75</v>
      </c>
      <c r="O1651" s="2" t="s">
        <v>13</v>
      </c>
    </row>
    <row r="1652" spans="1:15">
      <c r="A1652">
        <v>192106</v>
      </c>
      <c r="B1652" s="2" t="s">
        <v>9</v>
      </c>
      <c r="C1652" s="2" t="s">
        <v>10</v>
      </c>
      <c r="D1652" s="2" t="s">
        <v>11</v>
      </c>
      <c r="E1652" s="3">
        <v>32342</v>
      </c>
      <c r="F1652" s="2" t="s">
        <v>293</v>
      </c>
      <c r="G1652">
        <v>7</v>
      </c>
      <c r="H1652">
        <v>0</v>
      </c>
      <c r="J1652">
        <v>1.21</v>
      </c>
      <c r="O1652" s="2" t="s">
        <v>13</v>
      </c>
    </row>
    <row r="1653" spans="1:15">
      <c r="A1653">
        <v>192107</v>
      </c>
      <c r="B1653" s="2" t="s">
        <v>9</v>
      </c>
      <c r="C1653" s="2" t="s">
        <v>10</v>
      </c>
      <c r="D1653" s="2" t="s">
        <v>11</v>
      </c>
      <c r="E1653" s="3">
        <v>32342</v>
      </c>
      <c r="F1653" s="2" t="s">
        <v>294</v>
      </c>
      <c r="G1653">
        <v>9</v>
      </c>
      <c r="H1653">
        <v>0</v>
      </c>
      <c r="J1653">
        <v>1.21</v>
      </c>
      <c r="O1653" s="2" t="s">
        <v>13</v>
      </c>
    </row>
    <row r="1654" spans="1:15">
      <c r="A1654">
        <v>192108</v>
      </c>
      <c r="B1654" s="2" t="s">
        <v>9</v>
      </c>
      <c r="C1654" s="2" t="s">
        <v>10</v>
      </c>
      <c r="D1654" s="2" t="s">
        <v>11</v>
      </c>
      <c r="E1654" s="3">
        <v>32342</v>
      </c>
      <c r="F1654" s="2" t="s">
        <v>277</v>
      </c>
      <c r="G1654">
        <v>11</v>
      </c>
      <c r="H1654">
        <v>0</v>
      </c>
      <c r="J1654">
        <v>2.1</v>
      </c>
      <c r="O1654" s="2" t="s">
        <v>13</v>
      </c>
    </row>
    <row r="1655" spans="1:15">
      <c r="A1655">
        <v>192110</v>
      </c>
      <c r="B1655" s="2" t="s">
        <v>9</v>
      </c>
      <c r="C1655" s="2" t="s">
        <v>10</v>
      </c>
      <c r="D1655" s="2" t="s">
        <v>11</v>
      </c>
      <c r="E1655" s="3">
        <v>32342</v>
      </c>
      <c r="F1655" s="2" t="s">
        <v>278</v>
      </c>
      <c r="G1655">
        <v>13</v>
      </c>
      <c r="H1655">
        <v>0</v>
      </c>
      <c r="J1655">
        <v>2.2999999999999998</v>
      </c>
      <c r="O1655" s="2" t="s">
        <v>13</v>
      </c>
    </row>
    <row r="1656" spans="1:15">
      <c r="A1656">
        <v>192111</v>
      </c>
      <c r="B1656" s="2" t="s">
        <v>9</v>
      </c>
      <c r="C1656" s="2" t="s">
        <v>10</v>
      </c>
      <c r="D1656" s="2" t="s">
        <v>11</v>
      </c>
      <c r="E1656" s="3">
        <v>32342</v>
      </c>
      <c r="F1656" s="2" t="s">
        <v>279</v>
      </c>
      <c r="G1656">
        <v>15</v>
      </c>
      <c r="H1656">
        <v>0</v>
      </c>
      <c r="J1656">
        <v>2.39</v>
      </c>
      <c r="O1656" s="2" t="s">
        <v>13</v>
      </c>
    </row>
    <row r="1657" spans="1:15">
      <c r="A1657">
        <v>192113</v>
      </c>
      <c r="B1657" s="2" t="s">
        <v>9</v>
      </c>
      <c r="C1657" s="2" t="s">
        <v>10</v>
      </c>
      <c r="D1657" s="2" t="s">
        <v>11</v>
      </c>
      <c r="E1657" s="3">
        <v>32342</v>
      </c>
      <c r="F1657" s="2" t="s">
        <v>280</v>
      </c>
      <c r="G1657">
        <v>17</v>
      </c>
      <c r="H1657">
        <v>0</v>
      </c>
      <c r="J1657">
        <v>2.4900000000000002</v>
      </c>
      <c r="O1657" s="2" t="s">
        <v>13</v>
      </c>
    </row>
    <row r="1658" spans="1:15">
      <c r="A1658">
        <v>192115</v>
      </c>
      <c r="B1658" s="2" t="s">
        <v>9</v>
      </c>
      <c r="C1658" s="2" t="s">
        <v>10</v>
      </c>
      <c r="D1658" s="2" t="s">
        <v>11</v>
      </c>
      <c r="E1658" s="3">
        <v>32342</v>
      </c>
      <c r="F1658" s="2" t="s">
        <v>281</v>
      </c>
      <c r="G1658">
        <v>19</v>
      </c>
      <c r="H1658">
        <v>0</v>
      </c>
      <c r="J1658">
        <v>2.58</v>
      </c>
      <c r="O1658" s="2" t="s">
        <v>13</v>
      </c>
    </row>
    <row r="1659" spans="1:15">
      <c r="A1659">
        <v>192117</v>
      </c>
      <c r="B1659" s="2" t="s">
        <v>9</v>
      </c>
      <c r="C1659" s="2" t="s">
        <v>10</v>
      </c>
      <c r="D1659" s="2" t="s">
        <v>11</v>
      </c>
      <c r="E1659" s="3">
        <v>32342</v>
      </c>
      <c r="F1659" s="2" t="s">
        <v>282</v>
      </c>
      <c r="G1659">
        <v>21</v>
      </c>
      <c r="H1659">
        <v>0</v>
      </c>
      <c r="J1659">
        <v>2.87</v>
      </c>
      <c r="O1659" s="2" t="s">
        <v>13</v>
      </c>
    </row>
    <row r="1660" spans="1:15">
      <c r="A1660">
        <v>192119</v>
      </c>
      <c r="B1660" s="2" t="s">
        <v>9</v>
      </c>
      <c r="C1660" s="2" t="s">
        <v>10</v>
      </c>
      <c r="D1660" s="2" t="s">
        <v>11</v>
      </c>
      <c r="E1660" s="3">
        <v>32342</v>
      </c>
      <c r="F1660" s="2" t="s">
        <v>283</v>
      </c>
      <c r="G1660">
        <v>23</v>
      </c>
      <c r="H1660">
        <v>0</v>
      </c>
      <c r="J1660">
        <v>2.87</v>
      </c>
      <c r="O1660" s="2" t="s">
        <v>13</v>
      </c>
    </row>
    <row r="1661" spans="1:15">
      <c r="A1661">
        <v>192121</v>
      </c>
      <c r="B1661" s="2" t="s">
        <v>9</v>
      </c>
      <c r="C1661" s="2" t="s">
        <v>10</v>
      </c>
      <c r="D1661" s="2" t="s">
        <v>11</v>
      </c>
      <c r="E1661" s="3">
        <v>32342</v>
      </c>
      <c r="F1661" s="2" t="s">
        <v>284</v>
      </c>
      <c r="G1661">
        <v>25</v>
      </c>
      <c r="H1661">
        <v>0</v>
      </c>
      <c r="J1661">
        <v>2.97</v>
      </c>
      <c r="O1661" s="2" t="s">
        <v>13</v>
      </c>
    </row>
    <row r="1662" spans="1:15">
      <c r="A1662">
        <v>192123</v>
      </c>
      <c r="B1662" s="2" t="s">
        <v>9</v>
      </c>
      <c r="C1662" s="2" t="s">
        <v>10</v>
      </c>
      <c r="D1662" s="2" t="s">
        <v>11</v>
      </c>
      <c r="E1662" s="3">
        <v>32342</v>
      </c>
      <c r="F1662" s="2" t="s">
        <v>285</v>
      </c>
      <c r="G1662">
        <v>27</v>
      </c>
      <c r="H1662">
        <v>0</v>
      </c>
      <c r="J1662">
        <v>3.06</v>
      </c>
      <c r="O1662" s="2" t="s">
        <v>13</v>
      </c>
    </row>
    <row r="1663" spans="1:15">
      <c r="A1663">
        <v>192125</v>
      </c>
      <c r="B1663" s="2" t="s">
        <v>9</v>
      </c>
      <c r="C1663" s="2" t="s">
        <v>10</v>
      </c>
      <c r="D1663" s="2" t="s">
        <v>11</v>
      </c>
      <c r="E1663" s="3">
        <v>32342</v>
      </c>
      <c r="F1663" s="2" t="s">
        <v>286</v>
      </c>
      <c r="G1663">
        <v>29</v>
      </c>
      <c r="H1663">
        <v>0</v>
      </c>
      <c r="J1663">
        <v>3.16</v>
      </c>
      <c r="O1663" s="2" t="s">
        <v>13</v>
      </c>
    </row>
    <row r="1664" spans="1:15">
      <c r="A1664">
        <v>192127</v>
      </c>
      <c r="B1664" s="2" t="s">
        <v>9</v>
      </c>
      <c r="C1664" s="2" t="s">
        <v>10</v>
      </c>
      <c r="D1664" s="2" t="s">
        <v>11</v>
      </c>
      <c r="E1664" s="3">
        <v>32342</v>
      </c>
      <c r="F1664" s="2" t="s">
        <v>287</v>
      </c>
      <c r="G1664">
        <v>31</v>
      </c>
      <c r="H1664">
        <v>0</v>
      </c>
      <c r="J1664">
        <v>3.35</v>
      </c>
      <c r="O1664" s="2" t="s">
        <v>13</v>
      </c>
    </row>
    <row r="1665" spans="1:15">
      <c r="A1665">
        <v>192129</v>
      </c>
      <c r="B1665" s="2" t="s">
        <v>9</v>
      </c>
      <c r="C1665" s="2" t="s">
        <v>10</v>
      </c>
      <c r="D1665" s="2" t="s">
        <v>11</v>
      </c>
      <c r="E1665" s="3">
        <v>32342</v>
      </c>
      <c r="F1665" s="2" t="s">
        <v>288</v>
      </c>
      <c r="G1665">
        <v>33</v>
      </c>
      <c r="H1665">
        <v>0</v>
      </c>
      <c r="J1665">
        <v>3.35</v>
      </c>
      <c r="O1665" s="2" t="s">
        <v>13</v>
      </c>
    </row>
    <row r="1666" spans="1:15">
      <c r="A1666">
        <v>192099</v>
      </c>
      <c r="B1666" s="2" t="s">
        <v>9</v>
      </c>
      <c r="C1666" s="2" t="s">
        <v>10</v>
      </c>
      <c r="D1666" s="2" t="s">
        <v>11</v>
      </c>
      <c r="E1666" s="3">
        <v>32342</v>
      </c>
      <c r="F1666" s="2" t="s">
        <v>15</v>
      </c>
      <c r="G1666">
        <v>0</v>
      </c>
      <c r="H1666">
        <v>2</v>
      </c>
      <c r="I1666">
        <v>4</v>
      </c>
      <c r="J1666">
        <v>0.89</v>
      </c>
      <c r="K1666">
        <v>6.4</v>
      </c>
      <c r="L1666">
        <v>6.4</v>
      </c>
      <c r="O1666" s="2" t="s">
        <v>13</v>
      </c>
    </row>
    <row r="1667" spans="1:15">
      <c r="A1667">
        <v>192104</v>
      </c>
      <c r="B1667" s="2" t="s">
        <v>9</v>
      </c>
      <c r="C1667" s="2" t="s">
        <v>10</v>
      </c>
      <c r="D1667" s="2" t="s">
        <v>11</v>
      </c>
      <c r="E1667" s="3">
        <v>32342</v>
      </c>
      <c r="F1667" s="2" t="s">
        <v>16</v>
      </c>
      <c r="G1667">
        <v>4</v>
      </c>
      <c r="H1667">
        <v>3</v>
      </c>
      <c r="I1667">
        <v>3.9</v>
      </c>
      <c r="J1667">
        <v>1.19</v>
      </c>
      <c r="L1667">
        <v>6.8</v>
      </c>
      <c r="O1667" s="2" t="s">
        <v>13</v>
      </c>
    </row>
    <row r="1668" spans="1:15">
      <c r="A1668">
        <v>192109</v>
      </c>
      <c r="B1668" s="2" t="s">
        <v>9</v>
      </c>
      <c r="C1668" s="2" t="s">
        <v>10</v>
      </c>
      <c r="D1668" s="2" t="s">
        <v>11</v>
      </c>
      <c r="E1668" s="3">
        <v>32342</v>
      </c>
      <c r="F1668" s="2" t="s">
        <v>17</v>
      </c>
      <c r="G1668">
        <v>12</v>
      </c>
      <c r="H1668">
        <v>4</v>
      </c>
      <c r="I1668">
        <v>3.5</v>
      </c>
      <c r="J1668">
        <v>1.62</v>
      </c>
      <c r="K1668">
        <v>6.6</v>
      </c>
      <c r="L1668">
        <v>6.6</v>
      </c>
      <c r="O1668" s="2" t="s">
        <v>13</v>
      </c>
    </row>
    <row r="1669" spans="1:15">
      <c r="A1669">
        <v>192100</v>
      </c>
      <c r="B1669" s="2" t="s">
        <v>9</v>
      </c>
      <c r="C1669" s="2" t="s">
        <v>10</v>
      </c>
      <c r="D1669" s="2" t="s">
        <v>11</v>
      </c>
      <c r="E1669" s="3">
        <v>32342</v>
      </c>
      <c r="F1669" s="2" t="s">
        <v>12</v>
      </c>
      <c r="G1669">
        <v>0</v>
      </c>
      <c r="H1669">
        <v>5</v>
      </c>
      <c r="M1669">
        <v>2.5</v>
      </c>
      <c r="N1669">
        <v>3.9</v>
      </c>
      <c r="O1669" s="2" t="s">
        <v>13</v>
      </c>
    </row>
    <row r="1670" spans="1:15">
      <c r="A1670">
        <v>192135</v>
      </c>
      <c r="B1670" s="2" t="s">
        <v>9</v>
      </c>
      <c r="C1670" s="2" t="s">
        <v>10</v>
      </c>
      <c r="D1670" s="2" t="s">
        <v>11</v>
      </c>
      <c r="E1670" s="3">
        <v>32363</v>
      </c>
      <c r="F1670" s="2" t="s">
        <v>290</v>
      </c>
      <c r="G1670">
        <v>1</v>
      </c>
      <c r="H1670">
        <v>0</v>
      </c>
      <c r="J1670">
        <v>0.96</v>
      </c>
      <c r="O1670" s="2" t="s">
        <v>13</v>
      </c>
    </row>
    <row r="1671" spans="1:15">
      <c r="A1671">
        <v>192136</v>
      </c>
      <c r="B1671" s="2" t="s">
        <v>9</v>
      </c>
      <c r="C1671" s="2" t="s">
        <v>10</v>
      </c>
      <c r="D1671" s="2" t="s">
        <v>11</v>
      </c>
      <c r="E1671" s="3">
        <v>32363</v>
      </c>
      <c r="F1671" s="2" t="s">
        <v>291</v>
      </c>
      <c r="G1671">
        <v>3</v>
      </c>
      <c r="H1671">
        <v>0</v>
      </c>
      <c r="J1671">
        <v>0.92</v>
      </c>
      <c r="O1671" s="2" t="s">
        <v>13</v>
      </c>
    </row>
    <row r="1672" spans="1:15">
      <c r="A1672">
        <v>192138</v>
      </c>
      <c r="B1672" s="2" t="s">
        <v>9</v>
      </c>
      <c r="C1672" s="2" t="s">
        <v>10</v>
      </c>
      <c r="D1672" s="2" t="s">
        <v>11</v>
      </c>
      <c r="E1672" s="3">
        <v>32363</v>
      </c>
      <c r="F1672" s="2" t="s">
        <v>292</v>
      </c>
      <c r="G1672">
        <v>5</v>
      </c>
      <c r="H1672">
        <v>0</v>
      </c>
      <c r="J1672">
        <v>0.82</v>
      </c>
      <c r="O1672" s="2" t="s">
        <v>13</v>
      </c>
    </row>
    <row r="1673" spans="1:15">
      <c r="A1673">
        <v>192139</v>
      </c>
      <c r="B1673" s="2" t="s">
        <v>9</v>
      </c>
      <c r="C1673" s="2" t="s">
        <v>10</v>
      </c>
      <c r="D1673" s="2" t="s">
        <v>11</v>
      </c>
      <c r="E1673" s="3">
        <v>32363</v>
      </c>
      <c r="F1673" s="2" t="s">
        <v>293</v>
      </c>
      <c r="G1673">
        <v>7</v>
      </c>
      <c r="H1673">
        <v>0</v>
      </c>
      <c r="J1673">
        <v>1.43</v>
      </c>
      <c r="O1673" s="2" t="s">
        <v>13</v>
      </c>
    </row>
    <row r="1674" spans="1:15">
      <c r="A1674">
        <v>192140</v>
      </c>
      <c r="B1674" s="2" t="s">
        <v>9</v>
      </c>
      <c r="C1674" s="2" t="s">
        <v>10</v>
      </c>
      <c r="D1674" s="2" t="s">
        <v>11</v>
      </c>
      <c r="E1674" s="3">
        <v>32363</v>
      </c>
      <c r="F1674" s="2" t="s">
        <v>294</v>
      </c>
      <c r="G1674">
        <v>9</v>
      </c>
      <c r="H1674">
        <v>0</v>
      </c>
      <c r="J1674">
        <v>2.4300000000000002</v>
      </c>
      <c r="O1674" s="2" t="s">
        <v>13</v>
      </c>
    </row>
    <row r="1675" spans="1:15">
      <c r="A1675">
        <v>192141</v>
      </c>
      <c r="B1675" s="2" t="s">
        <v>9</v>
      </c>
      <c r="C1675" s="2" t="s">
        <v>10</v>
      </c>
      <c r="D1675" s="2" t="s">
        <v>11</v>
      </c>
      <c r="E1675" s="3">
        <v>32363</v>
      </c>
      <c r="F1675" s="2" t="s">
        <v>277</v>
      </c>
      <c r="G1675">
        <v>11</v>
      </c>
      <c r="H1675">
        <v>0</v>
      </c>
      <c r="J1675">
        <v>2.67</v>
      </c>
      <c r="O1675" s="2" t="s">
        <v>13</v>
      </c>
    </row>
    <row r="1676" spans="1:15">
      <c r="A1676">
        <v>192143</v>
      </c>
      <c r="B1676" s="2" t="s">
        <v>9</v>
      </c>
      <c r="C1676" s="2" t="s">
        <v>10</v>
      </c>
      <c r="D1676" s="2" t="s">
        <v>11</v>
      </c>
      <c r="E1676" s="3">
        <v>32363</v>
      </c>
      <c r="F1676" s="2" t="s">
        <v>278</v>
      </c>
      <c r="G1676">
        <v>13</v>
      </c>
      <c r="H1676">
        <v>0</v>
      </c>
      <c r="J1676">
        <v>2.71</v>
      </c>
      <c r="O1676" s="2" t="s">
        <v>13</v>
      </c>
    </row>
    <row r="1677" spans="1:15">
      <c r="A1677">
        <v>192144</v>
      </c>
      <c r="B1677" s="2" t="s">
        <v>9</v>
      </c>
      <c r="C1677" s="2" t="s">
        <v>10</v>
      </c>
      <c r="D1677" s="2" t="s">
        <v>11</v>
      </c>
      <c r="E1677" s="3">
        <v>32363</v>
      </c>
      <c r="F1677" s="2" t="s">
        <v>279</v>
      </c>
      <c r="G1677">
        <v>15</v>
      </c>
      <c r="H1677">
        <v>0</v>
      </c>
      <c r="J1677">
        <v>2.99</v>
      </c>
      <c r="O1677" s="2" t="s">
        <v>13</v>
      </c>
    </row>
    <row r="1678" spans="1:15">
      <c r="A1678">
        <v>192146</v>
      </c>
      <c r="B1678" s="2" t="s">
        <v>9</v>
      </c>
      <c r="C1678" s="2" t="s">
        <v>10</v>
      </c>
      <c r="D1678" s="2" t="s">
        <v>11</v>
      </c>
      <c r="E1678" s="3">
        <v>32363</v>
      </c>
      <c r="F1678" s="2" t="s">
        <v>280</v>
      </c>
      <c r="G1678">
        <v>17</v>
      </c>
      <c r="H1678">
        <v>0</v>
      </c>
      <c r="J1678">
        <v>2.9</v>
      </c>
      <c r="O1678" s="2" t="s">
        <v>13</v>
      </c>
    </row>
    <row r="1679" spans="1:15">
      <c r="A1679">
        <v>192148</v>
      </c>
      <c r="B1679" s="2" t="s">
        <v>9</v>
      </c>
      <c r="C1679" s="2" t="s">
        <v>10</v>
      </c>
      <c r="D1679" s="2" t="s">
        <v>11</v>
      </c>
      <c r="E1679" s="3">
        <v>32363</v>
      </c>
      <c r="F1679" s="2" t="s">
        <v>281</v>
      </c>
      <c r="G1679">
        <v>19</v>
      </c>
      <c r="H1679">
        <v>0</v>
      </c>
      <c r="J1679">
        <v>2.99</v>
      </c>
      <c r="O1679" s="2" t="s">
        <v>13</v>
      </c>
    </row>
    <row r="1680" spans="1:15">
      <c r="A1680">
        <v>192150</v>
      </c>
      <c r="B1680" s="2" t="s">
        <v>9</v>
      </c>
      <c r="C1680" s="2" t="s">
        <v>10</v>
      </c>
      <c r="D1680" s="2" t="s">
        <v>11</v>
      </c>
      <c r="E1680" s="3">
        <v>32363</v>
      </c>
      <c r="F1680" s="2" t="s">
        <v>282</v>
      </c>
      <c r="G1680">
        <v>21</v>
      </c>
      <c r="H1680">
        <v>0</v>
      </c>
      <c r="J1680">
        <v>3.13</v>
      </c>
      <c r="O1680" s="2" t="s">
        <v>13</v>
      </c>
    </row>
    <row r="1681" spans="1:15">
      <c r="A1681">
        <v>192152</v>
      </c>
      <c r="B1681" s="2" t="s">
        <v>9</v>
      </c>
      <c r="C1681" s="2" t="s">
        <v>10</v>
      </c>
      <c r="D1681" s="2" t="s">
        <v>11</v>
      </c>
      <c r="E1681" s="3">
        <v>32363</v>
      </c>
      <c r="F1681" s="2" t="s">
        <v>283</v>
      </c>
      <c r="G1681">
        <v>23</v>
      </c>
      <c r="H1681">
        <v>0</v>
      </c>
      <c r="J1681">
        <v>3.13</v>
      </c>
      <c r="O1681" s="2" t="s">
        <v>13</v>
      </c>
    </row>
    <row r="1682" spans="1:15">
      <c r="A1682">
        <v>192154</v>
      </c>
      <c r="B1682" s="2" t="s">
        <v>9</v>
      </c>
      <c r="C1682" s="2" t="s">
        <v>10</v>
      </c>
      <c r="D1682" s="2" t="s">
        <v>11</v>
      </c>
      <c r="E1682" s="3">
        <v>32363</v>
      </c>
      <c r="F1682" s="2" t="s">
        <v>284</v>
      </c>
      <c r="G1682">
        <v>25</v>
      </c>
      <c r="H1682">
        <v>0</v>
      </c>
      <c r="J1682">
        <v>3.36</v>
      </c>
      <c r="O1682" s="2" t="s">
        <v>13</v>
      </c>
    </row>
    <row r="1683" spans="1:15">
      <c r="A1683">
        <v>192156</v>
      </c>
      <c r="B1683" s="2" t="s">
        <v>9</v>
      </c>
      <c r="C1683" s="2" t="s">
        <v>10</v>
      </c>
      <c r="D1683" s="2" t="s">
        <v>11</v>
      </c>
      <c r="E1683" s="3">
        <v>32363</v>
      </c>
      <c r="F1683" s="2" t="s">
        <v>285</v>
      </c>
      <c r="G1683">
        <v>27</v>
      </c>
      <c r="H1683">
        <v>0</v>
      </c>
      <c r="J1683">
        <v>3.32</v>
      </c>
      <c r="O1683" s="2" t="s">
        <v>13</v>
      </c>
    </row>
    <row r="1684" spans="1:15">
      <c r="A1684">
        <v>192158</v>
      </c>
      <c r="B1684" s="2" t="s">
        <v>9</v>
      </c>
      <c r="C1684" s="2" t="s">
        <v>10</v>
      </c>
      <c r="D1684" s="2" t="s">
        <v>11</v>
      </c>
      <c r="E1684" s="3">
        <v>32363</v>
      </c>
      <c r="F1684" s="2" t="s">
        <v>286</v>
      </c>
      <c r="G1684">
        <v>29</v>
      </c>
      <c r="H1684">
        <v>0</v>
      </c>
      <c r="J1684">
        <v>3.46</v>
      </c>
      <c r="O1684" s="2" t="s">
        <v>13</v>
      </c>
    </row>
    <row r="1685" spans="1:15">
      <c r="A1685">
        <v>192160</v>
      </c>
      <c r="B1685" s="2" t="s">
        <v>9</v>
      </c>
      <c r="C1685" s="2" t="s">
        <v>10</v>
      </c>
      <c r="D1685" s="2" t="s">
        <v>11</v>
      </c>
      <c r="E1685" s="3">
        <v>32363</v>
      </c>
      <c r="F1685" s="2" t="s">
        <v>287</v>
      </c>
      <c r="G1685">
        <v>31</v>
      </c>
      <c r="H1685">
        <v>0</v>
      </c>
      <c r="J1685">
        <v>3.55</v>
      </c>
      <c r="O1685" s="2" t="s">
        <v>13</v>
      </c>
    </row>
    <row r="1686" spans="1:15">
      <c r="A1686">
        <v>192162</v>
      </c>
      <c r="B1686" s="2" t="s">
        <v>9</v>
      </c>
      <c r="C1686" s="2" t="s">
        <v>10</v>
      </c>
      <c r="D1686" s="2" t="s">
        <v>11</v>
      </c>
      <c r="E1686" s="3">
        <v>32363</v>
      </c>
      <c r="F1686" s="2" t="s">
        <v>288</v>
      </c>
      <c r="G1686">
        <v>33</v>
      </c>
      <c r="H1686">
        <v>0</v>
      </c>
      <c r="J1686">
        <v>3.74</v>
      </c>
      <c r="O1686" s="2" t="s">
        <v>13</v>
      </c>
    </row>
    <row r="1687" spans="1:15">
      <c r="A1687">
        <v>192163</v>
      </c>
      <c r="B1687" s="2" t="s">
        <v>9</v>
      </c>
      <c r="C1687" s="2" t="s">
        <v>10</v>
      </c>
      <c r="D1687" s="2" t="s">
        <v>11</v>
      </c>
      <c r="E1687" s="3">
        <v>32363</v>
      </c>
      <c r="F1687" s="2" t="s">
        <v>313</v>
      </c>
      <c r="G1687">
        <v>34</v>
      </c>
      <c r="H1687">
        <v>0</v>
      </c>
      <c r="J1687">
        <v>3.83</v>
      </c>
      <c r="O1687" s="2" t="s">
        <v>13</v>
      </c>
    </row>
    <row r="1688" spans="1:15">
      <c r="A1688">
        <v>192133</v>
      </c>
      <c r="B1688" s="2" t="s">
        <v>9</v>
      </c>
      <c r="C1688" s="2" t="s">
        <v>10</v>
      </c>
      <c r="D1688" s="2" t="s">
        <v>11</v>
      </c>
      <c r="E1688" s="3">
        <v>32363</v>
      </c>
      <c r="F1688" s="2" t="s">
        <v>15</v>
      </c>
      <c r="G1688">
        <v>0</v>
      </c>
      <c r="H1688">
        <v>2</v>
      </c>
      <c r="I1688">
        <v>3.8</v>
      </c>
      <c r="J1688">
        <v>0.92</v>
      </c>
      <c r="K1688">
        <v>6</v>
      </c>
      <c r="L1688">
        <v>5.8</v>
      </c>
      <c r="O1688" s="2" t="s">
        <v>13</v>
      </c>
    </row>
    <row r="1689" spans="1:15">
      <c r="A1689">
        <v>192137</v>
      </c>
      <c r="B1689" s="2" t="s">
        <v>9</v>
      </c>
      <c r="C1689" s="2" t="s">
        <v>10</v>
      </c>
      <c r="D1689" s="2" t="s">
        <v>11</v>
      </c>
      <c r="E1689" s="3">
        <v>32363</v>
      </c>
      <c r="F1689" s="2" t="s">
        <v>16</v>
      </c>
      <c r="G1689">
        <v>4</v>
      </c>
      <c r="H1689">
        <v>3</v>
      </c>
      <c r="I1689">
        <v>3.6</v>
      </c>
      <c r="J1689">
        <v>1.17</v>
      </c>
      <c r="K1689">
        <v>8.3000000000000007</v>
      </c>
      <c r="L1689">
        <v>8.6999999999999993</v>
      </c>
      <c r="O1689" s="2" t="s">
        <v>13</v>
      </c>
    </row>
    <row r="1690" spans="1:15">
      <c r="A1690">
        <v>192142</v>
      </c>
      <c r="B1690" s="2" t="s">
        <v>9</v>
      </c>
      <c r="C1690" s="2" t="s">
        <v>10</v>
      </c>
      <c r="D1690" s="2" t="s">
        <v>11</v>
      </c>
      <c r="E1690" s="3">
        <v>32363</v>
      </c>
      <c r="F1690" s="2" t="s">
        <v>17</v>
      </c>
      <c r="G1690">
        <v>12</v>
      </c>
      <c r="H1690">
        <v>4</v>
      </c>
      <c r="I1690">
        <v>3.2</v>
      </c>
      <c r="J1690">
        <v>1.92</v>
      </c>
      <c r="K1690">
        <v>7.8</v>
      </c>
      <c r="L1690">
        <v>7.8</v>
      </c>
      <c r="O1690" s="2" t="s">
        <v>13</v>
      </c>
    </row>
    <row r="1691" spans="1:15">
      <c r="A1691">
        <v>202388</v>
      </c>
      <c r="B1691" s="2" t="s">
        <v>9</v>
      </c>
      <c r="C1691" s="2" t="s">
        <v>10</v>
      </c>
      <c r="D1691" s="2" t="s">
        <v>11</v>
      </c>
      <c r="E1691" s="3">
        <v>32363</v>
      </c>
      <c r="F1691" s="2" t="s">
        <v>12</v>
      </c>
      <c r="G1691">
        <v>0</v>
      </c>
      <c r="H1691">
        <v>5</v>
      </c>
      <c r="M1691">
        <v>2.4</v>
      </c>
      <c r="N1691">
        <v>3.5</v>
      </c>
      <c r="O1691" s="2" t="s">
        <v>13</v>
      </c>
    </row>
    <row r="1692" spans="1:15">
      <c r="A1692">
        <v>192167</v>
      </c>
      <c r="B1692" s="2" t="s">
        <v>9</v>
      </c>
      <c r="C1692" s="2" t="s">
        <v>10</v>
      </c>
      <c r="D1692" s="2" t="s">
        <v>11</v>
      </c>
      <c r="E1692" s="3">
        <v>32373</v>
      </c>
      <c r="F1692" s="2" t="s">
        <v>290</v>
      </c>
      <c r="G1692">
        <v>1</v>
      </c>
      <c r="H1692">
        <v>0</v>
      </c>
      <c r="J1692">
        <v>0.91</v>
      </c>
      <c r="O1692" s="2" t="s">
        <v>13</v>
      </c>
    </row>
    <row r="1693" spans="1:15">
      <c r="A1693">
        <v>192168</v>
      </c>
      <c r="B1693" s="2" t="s">
        <v>9</v>
      </c>
      <c r="C1693" s="2" t="s">
        <v>10</v>
      </c>
      <c r="D1693" s="2" t="s">
        <v>11</v>
      </c>
      <c r="E1693" s="3">
        <v>32373</v>
      </c>
      <c r="F1693" s="2" t="s">
        <v>291</v>
      </c>
      <c r="G1693">
        <v>3</v>
      </c>
      <c r="H1693">
        <v>0</v>
      </c>
      <c r="J1693">
        <v>0.89</v>
      </c>
      <c r="O1693" s="2" t="s">
        <v>13</v>
      </c>
    </row>
    <row r="1694" spans="1:15">
      <c r="A1694">
        <v>192170</v>
      </c>
      <c r="B1694" s="2" t="s">
        <v>9</v>
      </c>
      <c r="C1694" s="2" t="s">
        <v>10</v>
      </c>
      <c r="D1694" s="2" t="s">
        <v>11</v>
      </c>
      <c r="E1694" s="3">
        <v>32373</v>
      </c>
      <c r="F1694" s="2" t="s">
        <v>292</v>
      </c>
      <c r="G1694">
        <v>5</v>
      </c>
      <c r="H1694">
        <v>0</v>
      </c>
      <c r="J1694">
        <v>0.85</v>
      </c>
      <c r="O1694" s="2" t="s">
        <v>13</v>
      </c>
    </row>
    <row r="1695" spans="1:15">
      <c r="A1695">
        <v>192171</v>
      </c>
      <c r="B1695" s="2" t="s">
        <v>9</v>
      </c>
      <c r="C1695" s="2" t="s">
        <v>10</v>
      </c>
      <c r="D1695" s="2" t="s">
        <v>11</v>
      </c>
      <c r="E1695" s="3">
        <v>32373</v>
      </c>
      <c r="F1695" s="2" t="s">
        <v>293</v>
      </c>
      <c r="G1695">
        <v>7</v>
      </c>
      <c r="H1695">
        <v>0</v>
      </c>
      <c r="J1695">
        <v>1.28</v>
      </c>
      <c r="O1695" s="2" t="s">
        <v>13</v>
      </c>
    </row>
    <row r="1696" spans="1:15">
      <c r="A1696">
        <v>192172</v>
      </c>
      <c r="B1696" s="2" t="s">
        <v>9</v>
      </c>
      <c r="C1696" s="2" t="s">
        <v>10</v>
      </c>
      <c r="D1696" s="2" t="s">
        <v>11</v>
      </c>
      <c r="E1696" s="3">
        <v>32373</v>
      </c>
      <c r="F1696" s="2" t="s">
        <v>294</v>
      </c>
      <c r="G1696">
        <v>9</v>
      </c>
      <c r="H1696">
        <v>0</v>
      </c>
      <c r="J1696">
        <v>2.4</v>
      </c>
      <c r="O1696" s="2" t="s">
        <v>13</v>
      </c>
    </row>
    <row r="1697" spans="1:15">
      <c r="A1697">
        <v>192173</v>
      </c>
      <c r="B1697" s="2" t="s">
        <v>9</v>
      </c>
      <c r="C1697" s="2" t="s">
        <v>10</v>
      </c>
      <c r="D1697" s="2" t="s">
        <v>11</v>
      </c>
      <c r="E1697" s="3">
        <v>32373</v>
      </c>
      <c r="F1697" s="2" t="s">
        <v>277</v>
      </c>
      <c r="G1697">
        <v>11</v>
      </c>
      <c r="H1697">
        <v>0</v>
      </c>
      <c r="J1697">
        <v>2.78</v>
      </c>
      <c r="O1697" s="2" t="s">
        <v>13</v>
      </c>
    </row>
    <row r="1698" spans="1:15">
      <c r="A1698">
        <v>192175</v>
      </c>
      <c r="B1698" s="2" t="s">
        <v>9</v>
      </c>
      <c r="C1698" s="2" t="s">
        <v>10</v>
      </c>
      <c r="D1698" s="2" t="s">
        <v>11</v>
      </c>
      <c r="E1698" s="3">
        <v>32373</v>
      </c>
      <c r="F1698" s="2" t="s">
        <v>278</v>
      </c>
      <c r="G1698">
        <v>13</v>
      </c>
      <c r="H1698">
        <v>0</v>
      </c>
      <c r="J1698">
        <v>2.78</v>
      </c>
      <c r="O1698" s="2" t="s">
        <v>13</v>
      </c>
    </row>
    <row r="1699" spans="1:15">
      <c r="A1699">
        <v>192176</v>
      </c>
      <c r="B1699" s="2" t="s">
        <v>9</v>
      </c>
      <c r="C1699" s="2" t="s">
        <v>10</v>
      </c>
      <c r="D1699" s="2" t="s">
        <v>11</v>
      </c>
      <c r="E1699" s="3">
        <v>32373</v>
      </c>
      <c r="F1699" s="2" t="s">
        <v>279</v>
      </c>
      <c r="G1699">
        <v>15</v>
      </c>
      <c r="H1699">
        <v>0</v>
      </c>
      <c r="J1699">
        <v>2.97</v>
      </c>
      <c r="O1699" s="2" t="s">
        <v>13</v>
      </c>
    </row>
    <row r="1700" spans="1:15">
      <c r="A1700">
        <v>192178</v>
      </c>
      <c r="B1700" s="2" t="s">
        <v>9</v>
      </c>
      <c r="C1700" s="2" t="s">
        <v>10</v>
      </c>
      <c r="D1700" s="2" t="s">
        <v>11</v>
      </c>
      <c r="E1700" s="3">
        <v>32373</v>
      </c>
      <c r="F1700" s="2" t="s">
        <v>280</v>
      </c>
      <c r="G1700">
        <v>17</v>
      </c>
      <c r="H1700">
        <v>0</v>
      </c>
      <c r="J1700">
        <v>2.97</v>
      </c>
      <c r="O1700" s="2" t="s">
        <v>13</v>
      </c>
    </row>
    <row r="1701" spans="1:15">
      <c r="A1701">
        <v>192182</v>
      </c>
      <c r="B1701" s="2" t="s">
        <v>9</v>
      </c>
      <c r="C1701" s="2" t="s">
        <v>10</v>
      </c>
      <c r="D1701" s="2" t="s">
        <v>11</v>
      </c>
      <c r="E1701" s="3">
        <v>32373</v>
      </c>
      <c r="F1701" s="2" t="s">
        <v>282</v>
      </c>
      <c r="G1701">
        <v>21</v>
      </c>
      <c r="H1701">
        <v>0</v>
      </c>
      <c r="J1701">
        <v>3.02</v>
      </c>
      <c r="O1701" s="2" t="s">
        <v>13</v>
      </c>
    </row>
    <row r="1702" spans="1:15">
      <c r="A1702">
        <v>192184</v>
      </c>
      <c r="B1702" s="2" t="s">
        <v>9</v>
      </c>
      <c r="C1702" s="2" t="s">
        <v>10</v>
      </c>
      <c r="D1702" s="2" t="s">
        <v>11</v>
      </c>
      <c r="E1702" s="3">
        <v>32373</v>
      </c>
      <c r="F1702" s="2" t="s">
        <v>283</v>
      </c>
      <c r="G1702">
        <v>23</v>
      </c>
      <c r="H1702">
        <v>0</v>
      </c>
      <c r="J1702">
        <v>3.26</v>
      </c>
      <c r="O1702" s="2" t="s">
        <v>13</v>
      </c>
    </row>
    <row r="1703" spans="1:15">
      <c r="A1703">
        <v>192186</v>
      </c>
      <c r="B1703" s="2" t="s">
        <v>9</v>
      </c>
      <c r="C1703" s="2" t="s">
        <v>10</v>
      </c>
      <c r="D1703" s="2" t="s">
        <v>11</v>
      </c>
      <c r="E1703" s="3">
        <v>32373</v>
      </c>
      <c r="F1703" s="2" t="s">
        <v>284</v>
      </c>
      <c r="G1703">
        <v>25</v>
      </c>
      <c r="H1703">
        <v>0</v>
      </c>
      <c r="J1703">
        <v>3.41</v>
      </c>
      <c r="O1703" s="2" t="s">
        <v>13</v>
      </c>
    </row>
    <row r="1704" spans="1:15">
      <c r="A1704">
        <v>192188</v>
      </c>
      <c r="B1704" s="2" t="s">
        <v>9</v>
      </c>
      <c r="C1704" s="2" t="s">
        <v>10</v>
      </c>
      <c r="D1704" s="2" t="s">
        <v>11</v>
      </c>
      <c r="E1704" s="3">
        <v>32373</v>
      </c>
      <c r="F1704" s="2" t="s">
        <v>285</v>
      </c>
      <c r="G1704">
        <v>27</v>
      </c>
      <c r="H1704">
        <v>0</v>
      </c>
      <c r="J1704">
        <v>3.5</v>
      </c>
      <c r="O1704" s="2" t="s">
        <v>13</v>
      </c>
    </row>
    <row r="1705" spans="1:15">
      <c r="A1705">
        <v>192190</v>
      </c>
      <c r="B1705" s="2" t="s">
        <v>9</v>
      </c>
      <c r="C1705" s="2" t="s">
        <v>10</v>
      </c>
      <c r="D1705" s="2" t="s">
        <v>11</v>
      </c>
      <c r="E1705" s="3">
        <v>32373</v>
      </c>
      <c r="F1705" s="2" t="s">
        <v>286</v>
      </c>
      <c r="G1705">
        <v>29</v>
      </c>
      <c r="H1705">
        <v>0</v>
      </c>
      <c r="J1705">
        <v>3.5</v>
      </c>
      <c r="O1705" s="2" t="s">
        <v>13</v>
      </c>
    </row>
    <row r="1706" spans="1:15">
      <c r="A1706">
        <v>192192</v>
      </c>
      <c r="B1706" s="2" t="s">
        <v>9</v>
      </c>
      <c r="C1706" s="2" t="s">
        <v>10</v>
      </c>
      <c r="D1706" s="2" t="s">
        <v>11</v>
      </c>
      <c r="E1706" s="3">
        <v>32373</v>
      </c>
      <c r="F1706" s="2" t="s">
        <v>287</v>
      </c>
      <c r="G1706">
        <v>31</v>
      </c>
      <c r="H1706">
        <v>0</v>
      </c>
      <c r="J1706">
        <v>3.64</v>
      </c>
      <c r="O1706" s="2" t="s">
        <v>13</v>
      </c>
    </row>
    <row r="1707" spans="1:15">
      <c r="A1707">
        <v>192194</v>
      </c>
      <c r="B1707" s="2" t="s">
        <v>9</v>
      </c>
      <c r="C1707" s="2" t="s">
        <v>10</v>
      </c>
      <c r="D1707" s="2" t="s">
        <v>11</v>
      </c>
      <c r="E1707" s="3">
        <v>32373</v>
      </c>
      <c r="F1707" s="2" t="s">
        <v>288</v>
      </c>
      <c r="G1707">
        <v>33</v>
      </c>
      <c r="H1707">
        <v>0</v>
      </c>
      <c r="J1707">
        <v>3.6</v>
      </c>
      <c r="O1707" s="2" t="s">
        <v>13</v>
      </c>
    </row>
    <row r="1708" spans="1:15">
      <c r="A1708">
        <v>192196</v>
      </c>
      <c r="B1708" s="2" t="s">
        <v>9</v>
      </c>
      <c r="C1708" s="2" t="s">
        <v>10</v>
      </c>
      <c r="D1708" s="2" t="s">
        <v>11</v>
      </c>
      <c r="E1708" s="3">
        <v>32373</v>
      </c>
      <c r="F1708" s="2" t="s">
        <v>289</v>
      </c>
      <c r="G1708">
        <v>35</v>
      </c>
      <c r="H1708">
        <v>0</v>
      </c>
      <c r="J1708">
        <v>3.93</v>
      </c>
      <c r="O1708" s="2" t="s">
        <v>13</v>
      </c>
    </row>
    <row r="1709" spans="1:15">
      <c r="A1709">
        <v>192165</v>
      </c>
      <c r="B1709" s="2" t="s">
        <v>9</v>
      </c>
      <c r="C1709" s="2" t="s">
        <v>10</v>
      </c>
      <c r="D1709" s="2" t="s">
        <v>11</v>
      </c>
      <c r="E1709" s="3">
        <v>32373</v>
      </c>
      <c r="F1709" s="2" t="s">
        <v>15</v>
      </c>
      <c r="G1709">
        <v>0</v>
      </c>
      <c r="H1709">
        <v>2</v>
      </c>
      <c r="I1709">
        <v>3.9</v>
      </c>
      <c r="J1709">
        <v>0.89</v>
      </c>
      <c r="K1709">
        <v>4.2</v>
      </c>
      <c r="L1709">
        <v>7.6</v>
      </c>
      <c r="O1709" s="2" t="s">
        <v>13</v>
      </c>
    </row>
    <row r="1710" spans="1:15">
      <c r="A1710">
        <v>192169</v>
      </c>
      <c r="B1710" s="2" t="s">
        <v>9</v>
      </c>
      <c r="C1710" s="2" t="s">
        <v>10</v>
      </c>
      <c r="D1710" s="2" t="s">
        <v>11</v>
      </c>
      <c r="E1710" s="3">
        <v>32373</v>
      </c>
      <c r="F1710" s="2" t="s">
        <v>16</v>
      </c>
      <c r="G1710">
        <v>4</v>
      </c>
      <c r="H1710">
        <v>3</v>
      </c>
      <c r="I1710">
        <v>3.5</v>
      </c>
      <c r="J1710">
        <v>1.22</v>
      </c>
      <c r="K1710">
        <v>8.1999999999999993</v>
      </c>
      <c r="L1710">
        <v>8.3000000000000007</v>
      </c>
      <c r="O1710" s="2" t="s">
        <v>13</v>
      </c>
    </row>
    <row r="1711" spans="1:15">
      <c r="A1711">
        <v>192174</v>
      </c>
      <c r="B1711" s="2" t="s">
        <v>9</v>
      </c>
      <c r="C1711" s="2" t="s">
        <v>10</v>
      </c>
      <c r="D1711" s="2" t="s">
        <v>11</v>
      </c>
      <c r="E1711" s="3">
        <v>32373</v>
      </c>
      <c r="F1711" s="2" t="s">
        <v>17</v>
      </c>
      <c r="G1711">
        <v>12</v>
      </c>
      <c r="H1711">
        <v>4</v>
      </c>
      <c r="I1711">
        <v>3.2</v>
      </c>
      <c r="J1711">
        <v>1.82</v>
      </c>
      <c r="K1711">
        <v>7.6</v>
      </c>
      <c r="L1711">
        <v>9.6</v>
      </c>
      <c r="O1711" s="2" t="s">
        <v>13</v>
      </c>
    </row>
    <row r="1712" spans="1:15">
      <c r="A1712">
        <v>202618</v>
      </c>
      <c r="B1712" s="2" t="s">
        <v>9</v>
      </c>
      <c r="C1712" s="2" t="s">
        <v>10</v>
      </c>
      <c r="D1712" s="2" t="s">
        <v>11</v>
      </c>
      <c r="E1712" s="3">
        <v>32373</v>
      </c>
      <c r="F1712" s="2" t="s">
        <v>12</v>
      </c>
      <c r="G1712">
        <v>0</v>
      </c>
      <c r="H1712">
        <v>5</v>
      </c>
      <c r="M1712">
        <v>1.7</v>
      </c>
      <c r="N1712">
        <v>2.5</v>
      </c>
      <c r="O1712" s="2" t="s">
        <v>314</v>
      </c>
    </row>
    <row r="1713" spans="1:15">
      <c r="A1713">
        <v>192200</v>
      </c>
      <c r="B1713" s="2" t="s">
        <v>9</v>
      </c>
      <c r="C1713" s="2" t="s">
        <v>10</v>
      </c>
      <c r="D1713" s="2" t="s">
        <v>11</v>
      </c>
      <c r="E1713" s="3">
        <v>32387</v>
      </c>
      <c r="F1713" s="2" t="s">
        <v>290</v>
      </c>
      <c r="G1713">
        <v>1</v>
      </c>
      <c r="H1713">
        <v>0</v>
      </c>
      <c r="J1713">
        <v>1.02</v>
      </c>
      <c r="O1713" s="2" t="s">
        <v>13</v>
      </c>
    </row>
    <row r="1714" spans="1:15">
      <c r="A1714">
        <v>192201</v>
      </c>
      <c r="B1714" s="2" t="s">
        <v>9</v>
      </c>
      <c r="C1714" s="2" t="s">
        <v>10</v>
      </c>
      <c r="D1714" s="2" t="s">
        <v>11</v>
      </c>
      <c r="E1714" s="3">
        <v>32387</v>
      </c>
      <c r="F1714" s="2" t="s">
        <v>291</v>
      </c>
      <c r="G1714">
        <v>3</v>
      </c>
      <c r="H1714">
        <v>0</v>
      </c>
      <c r="J1714">
        <v>0.98</v>
      </c>
      <c r="O1714" s="2" t="s">
        <v>13</v>
      </c>
    </row>
    <row r="1715" spans="1:15">
      <c r="A1715">
        <v>192202</v>
      </c>
      <c r="B1715" s="2" t="s">
        <v>9</v>
      </c>
      <c r="C1715" s="2" t="s">
        <v>10</v>
      </c>
      <c r="D1715" s="2" t="s">
        <v>11</v>
      </c>
      <c r="E1715" s="3">
        <v>32387</v>
      </c>
      <c r="F1715" s="2" t="s">
        <v>292</v>
      </c>
      <c r="G1715">
        <v>5</v>
      </c>
      <c r="H1715">
        <v>0</v>
      </c>
      <c r="J1715">
        <v>1</v>
      </c>
      <c r="O1715" s="2" t="s">
        <v>13</v>
      </c>
    </row>
    <row r="1716" spans="1:15">
      <c r="A1716">
        <v>192204</v>
      </c>
      <c r="B1716" s="2" t="s">
        <v>9</v>
      </c>
      <c r="C1716" s="2" t="s">
        <v>10</v>
      </c>
      <c r="D1716" s="2" t="s">
        <v>11</v>
      </c>
      <c r="E1716" s="3">
        <v>32387</v>
      </c>
      <c r="F1716" s="2" t="s">
        <v>293</v>
      </c>
      <c r="G1716">
        <v>7</v>
      </c>
      <c r="H1716">
        <v>0</v>
      </c>
      <c r="J1716">
        <v>1.06</v>
      </c>
      <c r="O1716" s="2" t="s">
        <v>13</v>
      </c>
    </row>
    <row r="1717" spans="1:15">
      <c r="A1717">
        <v>192205</v>
      </c>
      <c r="B1717" s="2" t="s">
        <v>9</v>
      </c>
      <c r="C1717" s="2" t="s">
        <v>10</v>
      </c>
      <c r="D1717" s="2" t="s">
        <v>11</v>
      </c>
      <c r="E1717" s="3">
        <v>32387</v>
      </c>
      <c r="F1717" s="2" t="s">
        <v>294</v>
      </c>
      <c r="G1717">
        <v>9</v>
      </c>
      <c r="H1717">
        <v>0</v>
      </c>
      <c r="J1717">
        <v>2.44</v>
      </c>
      <c r="O1717" s="2" t="s">
        <v>13</v>
      </c>
    </row>
    <row r="1718" spans="1:15">
      <c r="A1718">
        <v>192206</v>
      </c>
      <c r="B1718" s="2" t="s">
        <v>9</v>
      </c>
      <c r="C1718" s="2" t="s">
        <v>10</v>
      </c>
      <c r="D1718" s="2" t="s">
        <v>11</v>
      </c>
      <c r="E1718" s="3">
        <v>32387</v>
      </c>
      <c r="F1718" s="2" t="s">
        <v>277</v>
      </c>
      <c r="G1718">
        <v>11</v>
      </c>
      <c r="H1718">
        <v>0</v>
      </c>
      <c r="J1718">
        <v>2.91</v>
      </c>
      <c r="O1718" s="2" t="s">
        <v>13</v>
      </c>
    </row>
    <row r="1719" spans="1:15">
      <c r="A1719">
        <v>192208</v>
      </c>
      <c r="B1719" s="2" t="s">
        <v>9</v>
      </c>
      <c r="C1719" s="2" t="s">
        <v>10</v>
      </c>
      <c r="D1719" s="2" t="s">
        <v>11</v>
      </c>
      <c r="E1719" s="3">
        <v>32387</v>
      </c>
      <c r="F1719" s="2" t="s">
        <v>278</v>
      </c>
      <c r="G1719">
        <v>13</v>
      </c>
      <c r="H1719">
        <v>0</v>
      </c>
      <c r="J1719">
        <v>2.86</v>
      </c>
      <c r="O1719" s="2" t="s">
        <v>13</v>
      </c>
    </row>
    <row r="1720" spans="1:15">
      <c r="A1720">
        <v>192209</v>
      </c>
      <c r="B1720" s="2" t="s">
        <v>9</v>
      </c>
      <c r="C1720" s="2" t="s">
        <v>10</v>
      </c>
      <c r="D1720" s="2" t="s">
        <v>11</v>
      </c>
      <c r="E1720" s="3">
        <v>32387</v>
      </c>
      <c r="F1720" s="2" t="s">
        <v>279</v>
      </c>
      <c r="G1720">
        <v>15</v>
      </c>
      <c r="H1720">
        <v>0</v>
      </c>
      <c r="J1720">
        <v>2.63</v>
      </c>
      <c r="O1720" s="2" t="s">
        <v>13</v>
      </c>
    </row>
    <row r="1721" spans="1:15">
      <c r="A1721">
        <v>192211</v>
      </c>
      <c r="B1721" s="2" t="s">
        <v>9</v>
      </c>
      <c r="C1721" s="2" t="s">
        <v>10</v>
      </c>
      <c r="D1721" s="2" t="s">
        <v>11</v>
      </c>
      <c r="E1721" s="3">
        <v>32387</v>
      </c>
      <c r="F1721" s="2" t="s">
        <v>280</v>
      </c>
      <c r="G1721">
        <v>17</v>
      </c>
      <c r="H1721">
        <v>0</v>
      </c>
      <c r="J1721">
        <v>3</v>
      </c>
      <c r="O1721" s="2" t="s">
        <v>13</v>
      </c>
    </row>
    <row r="1722" spans="1:15">
      <c r="A1722">
        <v>192213</v>
      </c>
      <c r="B1722" s="2" t="s">
        <v>9</v>
      </c>
      <c r="C1722" s="2" t="s">
        <v>10</v>
      </c>
      <c r="D1722" s="2" t="s">
        <v>11</v>
      </c>
      <c r="E1722" s="3">
        <v>32387</v>
      </c>
      <c r="F1722" s="2" t="s">
        <v>281</v>
      </c>
      <c r="G1722">
        <v>19</v>
      </c>
      <c r="H1722">
        <v>0</v>
      </c>
      <c r="J1722">
        <v>3</v>
      </c>
      <c r="O1722" s="2" t="s">
        <v>13</v>
      </c>
    </row>
    <row r="1723" spans="1:15">
      <c r="A1723">
        <v>192215</v>
      </c>
      <c r="B1723" s="2" t="s">
        <v>9</v>
      </c>
      <c r="C1723" s="2" t="s">
        <v>10</v>
      </c>
      <c r="D1723" s="2" t="s">
        <v>11</v>
      </c>
      <c r="E1723" s="3">
        <v>32387</v>
      </c>
      <c r="F1723" s="2" t="s">
        <v>282</v>
      </c>
      <c r="G1723">
        <v>21</v>
      </c>
      <c r="H1723">
        <v>0</v>
      </c>
      <c r="J1723">
        <v>3.33</v>
      </c>
      <c r="O1723" s="2" t="s">
        <v>13</v>
      </c>
    </row>
    <row r="1724" spans="1:15">
      <c r="A1724">
        <v>192217</v>
      </c>
      <c r="B1724" s="2" t="s">
        <v>9</v>
      </c>
      <c r="C1724" s="2" t="s">
        <v>10</v>
      </c>
      <c r="D1724" s="2" t="s">
        <v>11</v>
      </c>
      <c r="E1724" s="3">
        <v>32387</v>
      </c>
      <c r="F1724" s="2" t="s">
        <v>283</v>
      </c>
      <c r="G1724">
        <v>23</v>
      </c>
      <c r="H1724">
        <v>0</v>
      </c>
      <c r="J1724">
        <v>3.47</v>
      </c>
      <c r="O1724" s="2" t="s">
        <v>13</v>
      </c>
    </row>
    <row r="1725" spans="1:15">
      <c r="A1725">
        <v>192219</v>
      </c>
      <c r="B1725" s="2" t="s">
        <v>9</v>
      </c>
      <c r="C1725" s="2" t="s">
        <v>10</v>
      </c>
      <c r="D1725" s="2" t="s">
        <v>11</v>
      </c>
      <c r="E1725" s="3">
        <v>32387</v>
      </c>
      <c r="F1725" s="2" t="s">
        <v>284</v>
      </c>
      <c r="G1725">
        <v>25</v>
      </c>
      <c r="H1725">
        <v>0</v>
      </c>
      <c r="J1725">
        <v>3.6</v>
      </c>
      <c r="O1725" s="2" t="s">
        <v>13</v>
      </c>
    </row>
    <row r="1726" spans="1:15">
      <c r="A1726">
        <v>192221</v>
      </c>
      <c r="B1726" s="2" t="s">
        <v>9</v>
      </c>
      <c r="C1726" s="2" t="s">
        <v>10</v>
      </c>
      <c r="D1726" s="2" t="s">
        <v>11</v>
      </c>
      <c r="E1726" s="3">
        <v>32387</v>
      </c>
      <c r="F1726" s="2" t="s">
        <v>285</v>
      </c>
      <c r="G1726">
        <v>27</v>
      </c>
      <c r="H1726">
        <v>0</v>
      </c>
      <c r="J1726">
        <v>3.65</v>
      </c>
      <c r="O1726" s="2" t="s">
        <v>13</v>
      </c>
    </row>
    <row r="1727" spans="1:15">
      <c r="A1727">
        <v>192223</v>
      </c>
      <c r="B1727" s="2" t="s">
        <v>9</v>
      </c>
      <c r="C1727" s="2" t="s">
        <v>10</v>
      </c>
      <c r="D1727" s="2" t="s">
        <v>11</v>
      </c>
      <c r="E1727" s="3">
        <v>32387</v>
      </c>
      <c r="F1727" s="2" t="s">
        <v>286</v>
      </c>
      <c r="G1727">
        <v>29</v>
      </c>
      <c r="H1727">
        <v>0</v>
      </c>
      <c r="J1727">
        <v>3.65</v>
      </c>
      <c r="O1727" s="2" t="s">
        <v>13</v>
      </c>
    </row>
    <row r="1728" spans="1:15">
      <c r="A1728">
        <v>192225</v>
      </c>
      <c r="B1728" s="2" t="s">
        <v>9</v>
      </c>
      <c r="C1728" s="2" t="s">
        <v>10</v>
      </c>
      <c r="D1728" s="2" t="s">
        <v>11</v>
      </c>
      <c r="E1728" s="3">
        <v>32387</v>
      </c>
      <c r="F1728" s="2" t="s">
        <v>287</v>
      </c>
      <c r="G1728">
        <v>31</v>
      </c>
      <c r="H1728">
        <v>0</v>
      </c>
      <c r="J1728">
        <v>3.56</v>
      </c>
      <c r="O1728" s="2" t="s">
        <v>13</v>
      </c>
    </row>
    <row r="1729" spans="1:15">
      <c r="A1729">
        <v>192227</v>
      </c>
      <c r="B1729" s="2" t="s">
        <v>9</v>
      </c>
      <c r="C1729" s="2" t="s">
        <v>10</v>
      </c>
      <c r="D1729" s="2" t="s">
        <v>11</v>
      </c>
      <c r="E1729" s="3">
        <v>32387</v>
      </c>
      <c r="F1729" s="2" t="s">
        <v>288</v>
      </c>
      <c r="G1729">
        <v>33</v>
      </c>
      <c r="H1729">
        <v>0</v>
      </c>
      <c r="J1729">
        <v>3.7</v>
      </c>
      <c r="O1729" s="2" t="s">
        <v>13</v>
      </c>
    </row>
    <row r="1730" spans="1:15">
      <c r="A1730">
        <v>192228</v>
      </c>
      <c r="B1730" s="2" t="s">
        <v>9</v>
      </c>
      <c r="C1730" s="2" t="s">
        <v>10</v>
      </c>
      <c r="D1730" s="2" t="s">
        <v>11</v>
      </c>
      <c r="E1730" s="3">
        <v>32387</v>
      </c>
      <c r="F1730" s="2" t="s">
        <v>313</v>
      </c>
      <c r="G1730">
        <v>34</v>
      </c>
      <c r="H1730">
        <v>0</v>
      </c>
      <c r="J1730">
        <v>3.88</v>
      </c>
      <c r="O1730" s="2" t="s">
        <v>13</v>
      </c>
    </row>
    <row r="1731" spans="1:15">
      <c r="A1731">
        <v>192198</v>
      </c>
      <c r="B1731" s="2" t="s">
        <v>9</v>
      </c>
      <c r="C1731" s="2" t="s">
        <v>10</v>
      </c>
      <c r="D1731" s="2" t="s">
        <v>11</v>
      </c>
      <c r="E1731" s="3">
        <v>32387</v>
      </c>
      <c r="F1731" s="2" t="s">
        <v>15</v>
      </c>
      <c r="G1731">
        <v>0</v>
      </c>
      <c r="H1731">
        <v>2</v>
      </c>
      <c r="I1731">
        <v>3.6</v>
      </c>
      <c r="K1731">
        <v>5.0999999999999996</v>
      </c>
      <c r="L1731">
        <v>5.0999999999999996</v>
      </c>
      <c r="O1731" s="2" t="s">
        <v>13</v>
      </c>
    </row>
    <row r="1732" spans="1:15">
      <c r="A1732">
        <v>192203</v>
      </c>
      <c r="B1732" s="2" t="s">
        <v>9</v>
      </c>
      <c r="C1732" s="2" t="s">
        <v>10</v>
      </c>
      <c r="D1732" s="2" t="s">
        <v>11</v>
      </c>
      <c r="E1732" s="3">
        <v>32387</v>
      </c>
      <c r="F1732" s="2" t="s">
        <v>16</v>
      </c>
      <c r="G1732">
        <v>6</v>
      </c>
      <c r="H1732">
        <v>3</v>
      </c>
      <c r="I1732">
        <v>3.2</v>
      </c>
      <c r="J1732">
        <v>1.58</v>
      </c>
      <c r="K1732">
        <v>9.1999999999999993</v>
      </c>
      <c r="L1732">
        <v>8.6999999999999993</v>
      </c>
      <c r="O1732" s="2" t="s">
        <v>13</v>
      </c>
    </row>
    <row r="1733" spans="1:15">
      <c r="A1733">
        <v>192207</v>
      </c>
      <c r="B1733" s="2" t="s">
        <v>9</v>
      </c>
      <c r="C1733" s="2" t="s">
        <v>10</v>
      </c>
      <c r="D1733" s="2" t="s">
        <v>11</v>
      </c>
      <c r="E1733" s="3">
        <v>32387</v>
      </c>
      <c r="F1733" s="2" t="s">
        <v>17</v>
      </c>
      <c r="G1733">
        <v>12</v>
      </c>
      <c r="H1733">
        <v>4</v>
      </c>
      <c r="I1733">
        <v>3</v>
      </c>
      <c r="J1733">
        <v>1.83</v>
      </c>
      <c r="K1733">
        <v>7.9</v>
      </c>
      <c r="L1733">
        <v>9.3000000000000007</v>
      </c>
      <c r="O1733" s="2" t="s">
        <v>13</v>
      </c>
    </row>
    <row r="1734" spans="1:15">
      <c r="A1734">
        <v>206894</v>
      </c>
      <c r="B1734" s="2" t="s">
        <v>9</v>
      </c>
      <c r="C1734" s="2" t="s">
        <v>10</v>
      </c>
      <c r="D1734" s="2" t="s">
        <v>11</v>
      </c>
      <c r="E1734" s="3">
        <v>32387</v>
      </c>
      <c r="F1734" s="2" t="s">
        <v>12</v>
      </c>
      <c r="G1734">
        <v>0</v>
      </c>
      <c r="H1734">
        <v>5</v>
      </c>
      <c r="M1734">
        <v>3.4</v>
      </c>
      <c r="N1734">
        <v>4.4000000000000004</v>
      </c>
      <c r="O1734" s="2" t="s">
        <v>13</v>
      </c>
    </row>
    <row r="1735" spans="1:15">
      <c r="A1735">
        <v>192232</v>
      </c>
      <c r="B1735" s="2" t="s">
        <v>9</v>
      </c>
      <c r="C1735" s="2" t="s">
        <v>10</v>
      </c>
      <c r="D1735" s="2" t="s">
        <v>11</v>
      </c>
      <c r="E1735" s="3">
        <v>32398</v>
      </c>
      <c r="F1735" s="2" t="s">
        <v>315</v>
      </c>
      <c r="G1735">
        <v>1</v>
      </c>
      <c r="H1735">
        <v>0</v>
      </c>
      <c r="J1735">
        <v>0.99</v>
      </c>
      <c r="O1735" s="2" t="s">
        <v>13</v>
      </c>
    </row>
    <row r="1736" spans="1:15">
      <c r="A1736">
        <v>192233</v>
      </c>
      <c r="B1736" s="2" t="s">
        <v>9</v>
      </c>
      <c r="C1736" s="2" t="s">
        <v>10</v>
      </c>
      <c r="D1736" s="2" t="s">
        <v>11</v>
      </c>
      <c r="E1736" s="3">
        <v>32398</v>
      </c>
      <c r="F1736" s="2" t="s">
        <v>316</v>
      </c>
      <c r="G1736">
        <v>3</v>
      </c>
      <c r="H1736">
        <v>0</v>
      </c>
      <c r="J1736">
        <v>0.96</v>
      </c>
      <c r="O1736" s="2" t="s">
        <v>13</v>
      </c>
    </row>
    <row r="1737" spans="1:15">
      <c r="A1737">
        <v>192234</v>
      </c>
      <c r="B1737" s="2" t="s">
        <v>9</v>
      </c>
      <c r="C1737" s="2" t="s">
        <v>10</v>
      </c>
      <c r="D1737" s="2" t="s">
        <v>11</v>
      </c>
      <c r="E1737" s="3">
        <v>32398</v>
      </c>
      <c r="F1737" s="2" t="s">
        <v>317</v>
      </c>
      <c r="G1737">
        <v>5</v>
      </c>
      <c r="H1737">
        <v>0</v>
      </c>
      <c r="J1737">
        <v>0.97</v>
      </c>
      <c r="O1737" s="2" t="s">
        <v>13</v>
      </c>
    </row>
    <row r="1738" spans="1:15">
      <c r="A1738">
        <v>192236</v>
      </c>
      <c r="B1738" s="2" t="s">
        <v>9</v>
      </c>
      <c r="C1738" s="2" t="s">
        <v>10</v>
      </c>
      <c r="D1738" s="2" t="s">
        <v>11</v>
      </c>
      <c r="E1738" s="3">
        <v>32398</v>
      </c>
      <c r="F1738" s="2" t="s">
        <v>318</v>
      </c>
      <c r="G1738">
        <v>7</v>
      </c>
      <c r="H1738">
        <v>0</v>
      </c>
      <c r="J1738">
        <v>1.31</v>
      </c>
      <c r="O1738" s="2" t="s">
        <v>13</v>
      </c>
    </row>
    <row r="1739" spans="1:15">
      <c r="A1739">
        <v>192237</v>
      </c>
      <c r="B1739" s="2" t="s">
        <v>9</v>
      </c>
      <c r="C1739" s="2" t="s">
        <v>10</v>
      </c>
      <c r="D1739" s="2" t="s">
        <v>11</v>
      </c>
      <c r="E1739" s="3">
        <v>32398</v>
      </c>
      <c r="F1739" s="2" t="s">
        <v>319</v>
      </c>
      <c r="G1739">
        <v>9</v>
      </c>
      <c r="H1739">
        <v>0</v>
      </c>
      <c r="J1739">
        <v>2.4300000000000002</v>
      </c>
      <c r="O1739" s="2" t="s">
        <v>13</v>
      </c>
    </row>
    <row r="1740" spans="1:15">
      <c r="A1740">
        <v>192238</v>
      </c>
      <c r="B1740" s="2" t="s">
        <v>9</v>
      </c>
      <c r="C1740" s="2" t="s">
        <v>10</v>
      </c>
      <c r="D1740" s="2" t="s">
        <v>11</v>
      </c>
      <c r="E1740" s="3">
        <v>32398</v>
      </c>
      <c r="F1740" s="2" t="s">
        <v>320</v>
      </c>
      <c r="G1740">
        <v>11</v>
      </c>
      <c r="H1740">
        <v>0</v>
      </c>
      <c r="J1740">
        <v>2.9</v>
      </c>
      <c r="O1740" s="2" t="s">
        <v>13</v>
      </c>
    </row>
    <row r="1741" spans="1:15">
      <c r="A1741">
        <v>192240</v>
      </c>
      <c r="B1741" s="2" t="s">
        <v>9</v>
      </c>
      <c r="C1741" s="2" t="s">
        <v>10</v>
      </c>
      <c r="D1741" s="2" t="s">
        <v>11</v>
      </c>
      <c r="E1741" s="3">
        <v>32398</v>
      </c>
      <c r="F1741" s="2" t="s">
        <v>321</v>
      </c>
      <c r="G1741">
        <v>13</v>
      </c>
      <c r="H1741">
        <v>0</v>
      </c>
      <c r="J1741">
        <v>2.71</v>
      </c>
      <c r="O1741" s="2" t="s">
        <v>13</v>
      </c>
    </row>
    <row r="1742" spans="1:15">
      <c r="A1742">
        <v>192241</v>
      </c>
      <c r="B1742" s="2" t="s">
        <v>9</v>
      </c>
      <c r="C1742" s="2" t="s">
        <v>10</v>
      </c>
      <c r="D1742" s="2" t="s">
        <v>11</v>
      </c>
      <c r="E1742" s="3">
        <v>32398</v>
      </c>
      <c r="F1742" s="2" t="s">
        <v>322</v>
      </c>
      <c r="G1742">
        <v>15</v>
      </c>
      <c r="H1742">
        <v>0</v>
      </c>
      <c r="J1742">
        <v>2.8</v>
      </c>
      <c r="O1742" s="2" t="s">
        <v>13</v>
      </c>
    </row>
    <row r="1743" spans="1:15">
      <c r="A1743">
        <v>192243</v>
      </c>
      <c r="B1743" s="2" t="s">
        <v>9</v>
      </c>
      <c r="C1743" s="2" t="s">
        <v>10</v>
      </c>
      <c r="D1743" s="2" t="s">
        <v>11</v>
      </c>
      <c r="E1743" s="3">
        <v>32398</v>
      </c>
      <c r="F1743" s="2" t="s">
        <v>323</v>
      </c>
      <c r="G1743">
        <v>17</v>
      </c>
      <c r="H1743">
        <v>0</v>
      </c>
      <c r="J1743">
        <v>2.9</v>
      </c>
      <c r="O1743" s="2" t="s">
        <v>13</v>
      </c>
    </row>
    <row r="1744" spans="1:15">
      <c r="A1744">
        <v>192245</v>
      </c>
      <c r="B1744" s="2" t="s">
        <v>9</v>
      </c>
      <c r="C1744" s="2" t="s">
        <v>10</v>
      </c>
      <c r="D1744" s="2" t="s">
        <v>11</v>
      </c>
      <c r="E1744" s="3">
        <v>32398</v>
      </c>
      <c r="F1744" s="2" t="s">
        <v>324</v>
      </c>
      <c r="G1744">
        <v>19</v>
      </c>
      <c r="H1744">
        <v>0</v>
      </c>
      <c r="J1744">
        <v>2.9</v>
      </c>
      <c r="O1744" s="2" t="s">
        <v>13</v>
      </c>
    </row>
    <row r="1745" spans="1:15">
      <c r="A1745">
        <v>192247</v>
      </c>
      <c r="B1745" s="2" t="s">
        <v>9</v>
      </c>
      <c r="C1745" s="2" t="s">
        <v>10</v>
      </c>
      <c r="D1745" s="2" t="s">
        <v>11</v>
      </c>
      <c r="E1745" s="3">
        <v>32398</v>
      </c>
      <c r="F1745" s="2" t="s">
        <v>325</v>
      </c>
      <c r="G1745">
        <v>21</v>
      </c>
      <c r="H1745">
        <v>0</v>
      </c>
      <c r="J1745">
        <v>3.13</v>
      </c>
      <c r="O1745" s="2" t="s">
        <v>13</v>
      </c>
    </row>
    <row r="1746" spans="1:15">
      <c r="A1746">
        <v>192249</v>
      </c>
      <c r="B1746" s="2" t="s">
        <v>9</v>
      </c>
      <c r="C1746" s="2" t="s">
        <v>10</v>
      </c>
      <c r="D1746" s="2" t="s">
        <v>11</v>
      </c>
      <c r="E1746" s="3">
        <v>32398</v>
      </c>
      <c r="F1746" s="2" t="s">
        <v>326</v>
      </c>
      <c r="G1746">
        <v>23</v>
      </c>
      <c r="H1746">
        <v>0</v>
      </c>
      <c r="J1746">
        <v>3.46</v>
      </c>
      <c r="O1746" s="2" t="s">
        <v>13</v>
      </c>
    </row>
    <row r="1747" spans="1:15">
      <c r="A1747">
        <v>192251</v>
      </c>
      <c r="B1747" s="2" t="s">
        <v>9</v>
      </c>
      <c r="C1747" s="2" t="s">
        <v>10</v>
      </c>
      <c r="D1747" s="2" t="s">
        <v>11</v>
      </c>
      <c r="E1747" s="3">
        <v>32398</v>
      </c>
      <c r="F1747" s="2" t="s">
        <v>327</v>
      </c>
      <c r="G1747">
        <v>25</v>
      </c>
      <c r="H1747">
        <v>0</v>
      </c>
      <c r="J1747">
        <v>3.5</v>
      </c>
      <c r="O1747" s="2" t="s">
        <v>13</v>
      </c>
    </row>
    <row r="1748" spans="1:15">
      <c r="A1748">
        <v>192253</v>
      </c>
      <c r="B1748" s="2" t="s">
        <v>9</v>
      </c>
      <c r="C1748" s="2" t="s">
        <v>10</v>
      </c>
      <c r="D1748" s="2" t="s">
        <v>11</v>
      </c>
      <c r="E1748" s="3">
        <v>32398</v>
      </c>
      <c r="F1748" s="2" t="s">
        <v>328</v>
      </c>
      <c r="G1748">
        <v>27</v>
      </c>
      <c r="H1748">
        <v>0</v>
      </c>
      <c r="J1748">
        <v>3.55</v>
      </c>
      <c r="O1748" s="2" t="s">
        <v>13</v>
      </c>
    </row>
    <row r="1749" spans="1:15">
      <c r="A1749">
        <v>192255</v>
      </c>
      <c r="B1749" s="2" t="s">
        <v>9</v>
      </c>
      <c r="C1749" s="2" t="s">
        <v>10</v>
      </c>
      <c r="D1749" s="2" t="s">
        <v>11</v>
      </c>
      <c r="E1749" s="3">
        <v>32398</v>
      </c>
      <c r="F1749" s="2" t="s">
        <v>329</v>
      </c>
      <c r="G1749">
        <v>29</v>
      </c>
      <c r="H1749">
        <v>0</v>
      </c>
      <c r="J1749">
        <v>3.55</v>
      </c>
      <c r="O1749" s="2" t="s">
        <v>13</v>
      </c>
    </row>
    <row r="1750" spans="1:15">
      <c r="A1750">
        <v>192257</v>
      </c>
      <c r="B1750" s="2" t="s">
        <v>9</v>
      </c>
      <c r="C1750" s="2" t="s">
        <v>10</v>
      </c>
      <c r="D1750" s="2" t="s">
        <v>11</v>
      </c>
      <c r="E1750" s="3">
        <v>32398</v>
      </c>
      <c r="F1750" s="2" t="s">
        <v>330</v>
      </c>
      <c r="G1750">
        <v>31</v>
      </c>
      <c r="H1750">
        <v>0</v>
      </c>
      <c r="J1750">
        <v>3.55</v>
      </c>
      <c r="O1750" s="2" t="s">
        <v>13</v>
      </c>
    </row>
    <row r="1751" spans="1:15">
      <c r="A1751">
        <v>192259</v>
      </c>
      <c r="B1751" s="2" t="s">
        <v>9</v>
      </c>
      <c r="C1751" s="2" t="s">
        <v>10</v>
      </c>
      <c r="D1751" s="2" t="s">
        <v>11</v>
      </c>
      <c r="E1751" s="3">
        <v>32398</v>
      </c>
      <c r="F1751" s="2" t="s">
        <v>331</v>
      </c>
      <c r="G1751">
        <v>33</v>
      </c>
      <c r="H1751">
        <v>0</v>
      </c>
      <c r="J1751">
        <v>3.83</v>
      </c>
      <c r="O1751" s="2" t="s">
        <v>13</v>
      </c>
    </row>
    <row r="1752" spans="1:15">
      <c r="A1752">
        <v>192230</v>
      </c>
      <c r="B1752" s="2" t="s">
        <v>9</v>
      </c>
      <c r="C1752" s="2" t="s">
        <v>10</v>
      </c>
      <c r="D1752" s="2" t="s">
        <v>11</v>
      </c>
      <c r="E1752" s="3">
        <v>32398</v>
      </c>
      <c r="F1752" s="2" t="s">
        <v>15</v>
      </c>
      <c r="G1752">
        <v>0</v>
      </c>
      <c r="H1752">
        <v>2</v>
      </c>
      <c r="I1752">
        <v>3.9</v>
      </c>
      <c r="J1752">
        <v>0.98</v>
      </c>
      <c r="K1752">
        <v>4.2</v>
      </c>
      <c r="L1752">
        <v>3.4</v>
      </c>
      <c r="O1752" s="2" t="s">
        <v>13</v>
      </c>
    </row>
    <row r="1753" spans="1:15">
      <c r="A1753">
        <v>192235</v>
      </c>
      <c r="B1753" s="2" t="s">
        <v>9</v>
      </c>
      <c r="C1753" s="2" t="s">
        <v>10</v>
      </c>
      <c r="D1753" s="2" t="s">
        <v>11</v>
      </c>
      <c r="E1753" s="3">
        <v>32398</v>
      </c>
      <c r="F1753" s="2" t="s">
        <v>16</v>
      </c>
      <c r="G1753">
        <v>6</v>
      </c>
      <c r="H1753">
        <v>3</v>
      </c>
      <c r="I1753">
        <v>3.4</v>
      </c>
      <c r="J1753">
        <v>1.74</v>
      </c>
      <c r="K1753">
        <v>9.1999999999999993</v>
      </c>
      <c r="L1753">
        <v>8.3000000000000007</v>
      </c>
      <c r="O1753" s="2" t="s">
        <v>13</v>
      </c>
    </row>
    <row r="1754" spans="1:15">
      <c r="A1754">
        <v>192239</v>
      </c>
      <c r="B1754" s="2" t="s">
        <v>9</v>
      </c>
      <c r="C1754" s="2" t="s">
        <v>10</v>
      </c>
      <c r="D1754" s="2" t="s">
        <v>11</v>
      </c>
      <c r="E1754" s="3">
        <v>32398</v>
      </c>
      <c r="F1754" s="2" t="s">
        <v>17</v>
      </c>
      <c r="G1754">
        <v>12</v>
      </c>
      <c r="H1754">
        <v>4</v>
      </c>
      <c r="I1754">
        <v>3.1</v>
      </c>
      <c r="J1754">
        <v>2.06</v>
      </c>
      <c r="K1754">
        <v>7.6</v>
      </c>
      <c r="L1754">
        <v>6.9</v>
      </c>
      <c r="O1754" s="2" t="s">
        <v>13</v>
      </c>
    </row>
    <row r="1755" spans="1:15">
      <c r="A1755">
        <v>206895</v>
      </c>
      <c r="B1755" s="2" t="s">
        <v>9</v>
      </c>
      <c r="C1755" s="2" t="s">
        <v>10</v>
      </c>
      <c r="D1755" s="2" t="s">
        <v>11</v>
      </c>
      <c r="E1755" s="3">
        <v>32398</v>
      </c>
      <c r="F1755" s="2" t="s">
        <v>12</v>
      </c>
      <c r="G1755">
        <v>0</v>
      </c>
      <c r="H1755">
        <v>5</v>
      </c>
      <c r="M1755">
        <v>1.8</v>
      </c>
      <c r="N1755">
        <v>2.8</v>
      </c>
      <c r="O1755" s="2" t="s">
        <v>13</v>
      </c>
    </row>
    <row r="1756" spans="1:15">
      <c r="A1756">
        <v>201985</v>
      </c>
      <c r="B1756" s="2" t="s">
        <v>9</v>
      </c>
      <c r="C1756" s="2" t="s">
        <v>10</v>
      </c>
      <c r="D1756" s="2" t="s">
        <v>11</v>
      </c>
      <c r="E1756" s="3">
        <v>32413</v>
      </c>
      <c r="F1756" s="2" t="s">
        <v>315</v>
      </c>
      <c r="G1756">
        <v>1</v>
      </c>
      <c r="H1756">
        <v>0</v>
      </c>
      <c r="J1756">
        <v>1.02</v>
      </c>
      <c r="O1756" s="2" t="s">
        <v>13</v>
      </c>
    </row>
    <row r="1757" spans="1:15">
      <c r="A1757">
        <v>201986</v>
      </c>
      <c r="B1757" s="2" t="s">
        <v>9</v>
      </c>
      <c r="C1757" s="2" t="s">
        <v>10</v>
      </c>
      <c r="D1757" s="2" t="s">
        <v>11</v>
      </c>
      <c r="E1757" s="3">
        <v>32413</v>
      </c>
      <c r="F1757" s="2" t="s">
        <v>316</v>
      </c>
      <c r="G1757">
        <v>3</v>
      </c>
      <c r="H1757">
        <v>0</v>
      </c>
      <c r="J1757">
        <v>1</v>
      </c>
      <c r="O1757" s="2" t="s">
        <v>13</v>
      </c>
    </row>
    <row r="1758" spans="1:15">
      <c r="A1758">
        <v>201987</v>
      </c>
      <c r="B1758" s="2" t="s">
        <v>9</v>
      </c>
      <c r="C1758" s="2" t="s">
        <v>10</v>
      </c>
      <c r="D1758" s="2" t="s">
        <v>11</v>
      </c>
      <c r="E1758" s="3">
        <v>32413</v>
      </c>
      <c r="F1758" s="2" t="s">
        <v>317</v>
      </c>
      <c r="G1758">
        <v>5</v>
      </c>
      <c r="H1758">
        <v>0</v>
      </c>
      <c r="J1758">
        <v>1</v>
      </c>
      <c r="O1758" s="2" t="s">
        <v>13</v>
      </c>
    </row>
    <row r="1759" spans="1:15">
      <c r="A1759">
        <v>201988</v>
      </c>
      <c r="B1759" s="2" t="s">
        <v>9</v>
      </c>
      <c r="C1759" s="2" t="s">
        <v>10</v>
      </c>
      <c r="D1759" s="2" t="s">
        <v>11</v>
      </c>
      <c r="E1759" s="3">
        <v>32413</v>
      </c>
      <c r="F1759" s="2" t="s">
        <v>318</v>
      </c>
      <c r="G1759">
        <v>7</v>
      </c>
      <c r="H1759">
        <v>0</v>
      </c>
      <c r="J1759">
        <v>1.08</v>
      </c>
      <c r="O1759" s="2" t="s">
        <v>13</v>
      </c>
    </row>
    <row r="1760" spans="1:15">
      <c r="A1760">
        <v>201989</v>
      </c>
      <c r="B1760" s="2" t="s">
        <v>9</v>
      </c>
      <c r="C1760" s="2" t="s">
        <v>10</v>
      </c>
      <c r="D1760" s="2" t="s">
        <v>11</v>
      </c>
      <c r="E1760" s="3">
        <v>32413</v>
      </c>
      <c r="F1760" s="2" t="s">
        <v>319</v>
      </c>
      <c r="G1760">
        <v>9</v>
      </c>
      <c r="H1760">
        <v>0</v>
      </c>
      <c r="J1760">
        <v>2.63</v>
      </c>
      <c r="O1760" s="2" t="s">
        <v>13</v>
      </c>
    </row>
    <row r="1761" spans="1:15">
      <c r="A1761">
        <v>201990</v>
      </c>
      <c r="B1761" s="2" t="s">
        <v>9</v>
      </c>
      <c r="C1761" s="2" t="s">
        <v>10</v>
      </c>
      <c r="D1761" s="2" t="s">
        <v>11</v>
      </c>
      <c r="E1761" s="3">
        <v>32413</v>
      </c>
      <c r="F1761" s="2" t="s">
        <v>320</v>
      </c>
      <c r="G1761">
        <v>11</v>
      </c>
      <c r="H1761">
        <v>0</v>
      </c>
      <c r="J1761">
        <v>3.01</v>
      </c>
      <c r="O1761" s="2" t="s">
        <v>13</v>
      </c>
    </row>
    <row r="1762" spans="1:15">
      <c r="A1762">
        <v>201992</v>
      </c>
      <c r="B1762" s="2" t="s">
        <v>9</v>
      </c>
      <c r="C1762" s="2" t="s">
        <v>10</v>
      </c>
      <c r="D1762" s="2" t="s">
        <v>11</v>
      </c>
      <c r="E1762" s="3">
        <v>32413</v>
      </c>
      <c r="F1762" s="2" t="s">
        <v>322</v>
      </c>
      <c r="G1762">
        <v>15</v>
      </c>
      <c r="H1762">
        <v>0</v>
      </c>
      <c r="J1762">
        <v>3.11</v>
      </c>
      <c r="O1762" s="2" t="s">
        <v>13</v>
      </c>
    </row>
    <row r="1763" spans="1:15">
      <c r="A1763">
        <v>201994</v>
      </c>
      <c r="B1763" s="2" t="s">
        <v>9</v>
      </c>
      <c r="C1763" s="2" t="s">
        <v>10</v>
      </c>
      <c r="D1763" s="2" t="s">
        <v>11</v>
      </c>
      <c r="E1763" s="3">
        <v>32413</v>
      </c>
      <c r="F1763" s="2" t="s">
        <v>332</v>
      </c>
      <c r="G1763">
        <v>17</v>
      </c>
      <c r="H1763">
        <v>0</v>
      </c>
      <c r="J1763">
        <v>3.29</v>
      </c>
      <c r="O1763" s="2" t="s">
        <v>13</v>
      </c>
    </row>
    <row r="1764" spans="1:15">
      <c r="A1764">
        <v>201996</v>
      </c>
      <c r="B1764" s="2" t="s">
        <v>9</v>
      </c>
      <c r="C1764" s="2" t="s">
        <v>10</v>
      </c>
      <c r="D1764" s="2" t="s">
        <v>11</v>
      </c>
      <c r="E1764" s="3">
        <v>32413</v>
      </c>
      <c r="F1764" s="2" t="s">
        <v>324</v>
      </c>
      <c r="G1764">
        <v>19</v>
      </c>
      <c r="H1764">
        <v>0</v>
      </c>
      <c r="J1764">
        <v>3.39</v>
      </c>
      <c r="O1764" s="2" t="s">
        <v>13</v>
      </c>
    </row>
    <row r="1765" spans="1:15">
      <c r="A1765">
        <v>201998</v>
      </c>
      <c r="B1765" s="2" t="s">
        <v>9</v>
      </c>
      <c r="C1765" s="2" t="s">
        <v>10</v>
      </c>
      <c r="D1765" s="2" t="s">
        <v>11</v>
      </c>
      <c r="E1765" s="3">
        <v>32413</v>
      </c>
      <c r="F1765" s="2" t="s">
        <v>325</v>
      </c>
      <c r="G1765">
        <v>21</v>
      </c>
      <c r="H1765">
        <v>0</v>
      </c>
      <c r="J1765">
        <v>3.48</v>
      </c>
      <c r="O1765" s="2" t="s">
        <v>13</v>
      </c>
    </row>
    <row r="1766" spans="1:15">
      <c r="A1766">
        <v>202000</v>
      </c>
      <c r="B1766" s="2" t="s">
        <v>9</v>
      </c>
      <c r="C1766" s="2" t="s">
        <v>10</v>
      </c>
      <c r="D1766" s="2" t="s">
        <v>11</v>
      </c>
      <c r="E1766" s="3">
        <v>32413</v>
      </c>
      <c r="F1766" s="2" t="s">
        <v>326</v>
      </c>
      <c r="G1766">
        <v>23</v>
      </c>
      <c r="H1766">
        <v>0</v>
      </c>
      <c r="J1766">
        <v>3.62</v>
      </c>
      <c r="O1766" s="2" t="s">
        <v>13</v>
      </c>
    </row>
    <row r="1767" spans="1:15">
      <c r="A1767">
        <v>202002</v>
      </c>
      <c r="B1767" s="2" t="s">
        <v>9</v>
      </c>
      <c r="C1767" s="2" t="s">
        <v>10</v>
      </c>
      <c r="D1767" s="2" t="s">
        <v>11</v>
      </c>
      <c r="E1767" s="3">
        <v>32413</v>
      </c>
      <c r="F1767" s="2" t="s">
        <v>327</v>
      </c>
      <c r="G1767">
        <v>25</v>
      </c>
      <c r="H1767">
        <v>0</v>
      </c>
      <c r="J1767">
        <v>3.67</v>
      </c>
      <c r="O1767" s="2" t="s">
        <v>13</v>
      </c>
    </row>
    <row r="1768" spans="1:15">
      <c r="A1768">
        <v>202004</v>
      </c>
      <c r="B1768" s="2" t="s">
        <v>9</v>
      </c>
      <c r="C1768" s="2" t="s">
        <v>10</v>
      </c>
      <c r="D1768" s="2" t="s">
        <v>11</v>
      </c>
      <c r="E1768" s="3">
        <v>32413</v>
      </c>
      <c r="F1768" s="2" t="s">
        <v>328</v>
      </c>
      <c r="G1768">
        <v>27</v>
      </c>
      <c r="H1768">
        <v>0</v>
      </c>
      <c r="J1768">
        <v>3.77</v>
      </c>
      <c r="O1768" s="2" t="s">
        <v>13</v>
      </c>
    </row>
    <row r="1769" spans="1:15">
      <c r="A1769">
        <v>202006</v>
      </c>
      <c r="B1769" s="2" t="s">
        <v>9</v>
      </c>
      <c r="C1769" s="2" t="s">
        <v>10</v>
      </c>
      <c r="D1769" s="2" t="s">
        <v>11</v>
      </c>
      <c r="E1769" s="3">
        <v>32413</v>
      </c>
      <c r="F1769" s="2" t="s">
        <v>329</v>
      </c>
      <c r="G1769">
        <v>29</v>
      </c>
      <c r="H1769">
        <v>0</v>
      </c>
      <c r="J1769">
        <v>3.77</v>
      </c>
      <c r="O1769" s="2" t="s">
        <v>13</v>
      </c>
    </row>
    <row r="1770" spans="1:15">
      <c r="A1770">
        <v>202008</v>
      </c>
      <c r="B1770" s="2" t="s">
        <v>9</v>
      </c>
      <c r="C1770" s="2" t="s">
        <v>10</v>
      </c>
      <c r="D1770" s="2" t="s">
        <v>11</v>
      </c>
      <c r="E1770" s="3">
        <v>32413</v>
      </c>
      <c r="F1770" s="2" t="s">
        <v>330</v>
      </c>
      <c r="G1770">
        <v>31</v>
      </c>
      <c r="H1770">
        <v>0</v>
      </c>
      <c r="J1770">
        <v>3.77</v>
      </c>
      <c r="O1770" s="2" t="s">
        <v>13</v>
      </c>
    </row>
    <row r="1771" spans="1:15">
      <c r="A1771">
        <v>202010</v>
      </c>
      <c r="B1771" s="2" t="s">
        <v>9</v>
      </c>
      <c r="C1771" s="2" t="s">
        <v>10</v>
      </c>
      <c r="D1771" s="2" t="s">
        <v>11</v>
      </c>
      <c r="E1771" s="3">
        <v>32413</v>
      </c>
      <c r="F1771" s="2" t="s">
        <v>331</v>
      </c>
      <c r="G1771">
        <v>33</v>
      </c>
      <c r="H1771">
        <v>0</v>
      </c>
      <c r="J1771">
        <v>3.95</v>
      </c>
      <c r="O1771" s="2" t="s">
        <v>13</v>
      </c>
    </row>
    <row r="1772" spans="1:15">
      <c r="A1772">
        <v>202011</v>
      </c>
      <c r="B1772" s="2" t="s">
        <v>9</v>
      </c>
      <c r="C1772" s="2" t="s">
        <v>10</v>
      </c>
      <c r="D1772" s="2" t="s">
        <v>11</v>
      </c>
      <c r="E1772" s="3">
        <v>32413</v>
      </c>
      <c r="F1772" s="2" t="s">
        <v>333</v>
      </c>
      <c r="G1772">
        <v>34</v>
      </c>
      <c r="H1772">
        <v>0</v>
      </c>
      <c r="J1772">
        <v>3.95</v>
      </c>
      <c r="O1772" s="2" t="s">
        <v>13</v>
      </c>
    </row>
    <row r="1773" spans="1:15">
      <c r="A1773">
        <v>202619</v>
      </c>
      <c r="B1773" s="2" t="s">
        <v>9</v>
      </c>
      <c r="C1773" s="2" t="s">
        <v>10</v>
      </c>
      <c r="D1773" s="2" t="s">
        <v>11</v>
      </c>
      <c r="E1773" s="3">
        <v>32413</v>
      </c>
      <c r="F1773" s="2" t="s">
        <v>15</v>
      </c>
      <c r="G1773">
        <v>0</v>
      </c>
      <c r="H1773">
        <v>2</v>
      </c>
      <c r="I1773">
        <v>4.2</v>
      </c>
      <c r="J1773">
        <v>1.02</v>
      </c>
      <c r="K1773">
        <v>4.2</v>
      </c>
      <c r="L1773">
        <v>4.3</v>
      </c>
      <c r="O1773" s="2" t="s">
        <v>13</v>
      </c>
    </row>
    <row r="1774" spans="1:15">
      <c r="A1774">
        <v>202620</v>
      </c>
      <c r="B1774" s="2" t="s">
        <v>9</v>
      </c>
      <c r="C1774" s="2" t="s">
        <v>10</v>
      </c>
      <c r="D1774" s="2" t="s">
        <v>11</v>
      </c>
      <c r="E1774" s="3">
        <v>32413</v>
      </c>
      <c r="F1774" s="2" t="s">
        <v>16</v>
      </c>
      <c r="G1774">
        <v>6</v>
      </c>
      <c r="H1774">
        <v>3</v>
      </c>
      <c r="I1774">
        <v>3.6</v>
      </c>
      <c r="J1774">
        <v>1.66</v>
      </c>
      <c r="K1774">
        <v>4.5</v>
      </c>
      <c r="L1774">
        <v>4.9000000000000004</v>
      </c>
      <c r="O1774" s="2" t="s">
        <v>13</v>
      </c>
    </row>
    <row r="1775" spans="1:15">
      <c r="A1775">
        <v>202621</v>
      </c>
      <c r="B1775" s="2" t="s">
        <v>9</v>
      </c>
      <c r="C1775" s="2" t="s">
        <v>10</v>
      </c>
      <c r="D1775" s="2" t="s">
        <v>11</v>
      </c>
      <c r="E1775" s="3">
        <v>32413</v>
      </c>
      <c r="F1775" s="2" t="s">
        <v>17</v>
      </c>
      <c r="G1775">
        <v>12</v>
      </c>
      <c r="H1775">
        <v>4</v>
      </c>
      <c r="I1775">
        <v>3.2</v>
      </c>
      <c r="J1775">
        <v>2.63</v>
      </c>
      <c r="K1775">
        <v>7.8</v>
      </c>
      <c r="L1775">
        <v>7.7</v>
      </c>
      <c r="O1775" s="2" t="s">
        <v>13</v>
      </c>
    </row>
    <row r="1776" spans="1:15">
      <c r="A1776">
        <v>206896</v>
      </c>
      <c r="B1776" s="2" t="s">
        <v>9</v>
      </c>
      <c r="C1776" s="2" t="s">
        <v>10</v>
      </c>
      <c r="D1776" s="2" t="s">
        <v>11</v>
      </c>
      <c r="E1776" s="3">
        <v>32413</v>
      </c>
      <c r="F1776" s="2" t="s">
        <v>12</v>
      </c>
      <c r="G1776">
        <v>0</v>
      </c>
      <c r="H1776">
        <v>5</v>
      </c>
      <c r="M1776">
        <v>1.5</v>
      </c>
      <c r="N1776">
        <v>2</v>
      </c>
      <c r="O1776" s="2" t="s">
        <v>13</v>
      </c>
    </row>
    <row r="1777" spans="1:15">
      <c r="A1777">
        <v>202623</v>
      </c>
      <c r="B1777" s="2" t="s">
        <v>9</v>
      </c>
      <c r="C1777" s="2" t="s">
        <v>10</v>
      </c>
      <c r="D1777" s="2" t="s">
        <v>11</v>
      </c>
      <c r="E1777" s="3">
        <v>32429</v>
      </c>
      <c r="F1777" s="2" t="s">
        <v>315</v>
      </c>
      <c r="G1777">
        <v>1</v>
      </c>
      <c r="H1777">
        <v>0</v>
      </c>
      <c r="J1777">
        <v>1.18</v>
      </c>
      <c r="O1777" s="2" t="s">
        <v>13</v>
      </c>
    </row>
    <row r="1778" spans="1:15">
      <c r="A1778">
        <v>202624</v>
      </c>
      <c r="B1778" s="2" t="s">
        <v>9</v>
      </c>
      <c r="C1778" s="2" t="s">
        <v>10</v>
      </c>
      <c r="D1778" s="2" t="s">
        <v>11</v>
      </c>
      <c r="E1778" s="3">
        <v>32429</v>
      </c>
      <c r="F1778" s="2" t="s">
        <v>316</v>
      </c>
      <c r="G1778">
        <v>3</v>
      </c>
      <c r="H1778">
        <v>0</v>
      </c>
      <c r="J1778">
        <v>1.1100000000000001</v>
      </c>
      <c r="O1778" s="2" t="s">
        <v>13</v>
      </c>
    </row>
    <row r="1779" spans="1:15">
      <c r="A1779">
        <v>202625</v>
      </c>
      <c r="B1779" s="2" t="s">
        <v>9</v>
      </c>
      <c r="C1779" s="2" t="s">
        <v>10</v>
      </c>
      <c r="D1779" s="2" t="s">
        <v>11</v>
      </c>
      <c r="E1779" s="3">
        <v>32429</v>
      </c>
      <c r="F1779" s="2" t="s">
        <v>317</v>
      </c>
      <c r="G1779">
        <v>5</v>
      </c>
      <c r="H1779">
        <v>0</v>
      </c>
      <c r="J1779">
        <v>1.2</v>
      </c>
      <c r="O1779" s="2" t="s">
        <v>13</v>
      </c>
    </row>
    <row r="1780" spans="1:15">
      <c r="A1780">
        <v>202626</v>
      </c>
      <c r="B1780" s="2" t="s">
        <v>9</v>
      </c>
      <c r="C1780" s="2" t="s">
        <v>10</v>
      </c>
      <c r="D1780" s="2" t="s">
        <v>11</v>
      </c>
      <c r="E1780" s="3">
        <v>32429</v>
      </c>
      <c r="F1780" s="2" t="s">
        <v>318</v>
      </c>
      <c r="G1780">
        <v>7</v>
      </c>
      <c r="H1780">
        <v>0</v>
      </c>
      <c r="J1780">
        <v>1.1399999999999999</v>
      </c>
      <c r="O1780" s="2" t="s">
        <v>13</v>
      </c>
    </row>
    <row r="1781" spans="1:15">
      <c r="A1781">
        <v>202627</v>
      </c>
      <c r="B1781" s="2" t="s">
        <v>9</v>
      </c>
      <c r="C1781" s="2" t="s">
        <v>10</v>
      </c>
      <c r="D1781" s="2" t="s">
        <v>11</v>
      </c>
      <c r="E1781" s="3">
        <v>32429</v>
      </c>
      <c r="F1781" s="2" t="s">
        <v>319</v>
      </c>
      <c r="G1781">
        <v>9</v>
      </c>
      <c r="H1781">
        <v>0</v>
      </c>
      <c r="J1781">
        <v>2.06</v>
      </c>
      <c r="O1781" s="2" t="s">
        <v>13</v>
      </c>
    </row>
    <row r="1782" spans="1:15">
      <c r="A1782">
        <v>202628</v>
      </c>
      <c r="B1782" s="2" t="s">
        <v>9</v>
      </c>
      <c r="C1782" s="2" t="s">
        <v>10</v>
      </c>
      <c r="D1782" s="2" t="s">
        <v>11</v>
      </c>
      <c r="E1782" s="3">
        <v>32429</v>
      </c>
      <c r="F1782" s="2" t="s">
        <v>320</v>
      </c>
      <c r="G1782">
        <v>11</v>
      </c>
      <c r="H1782">
        <v>0</v>
      </c>
      <c r="J1782">
        <v>2.9</v>
      </c>
      <c r="O1782" s="2" t="s">
        <v>13</v>
      </c>
    </row>
    <row r="1783" spans="1:15">
      <c r="A1783">
        <v>202629</v>
      </c>
      <c r="B1783" s="2" t="s">
        <v>9</v>
      </c>
      <c r="C1783" s="2" t="s">
        <v>10</v>
      </c>
      <c r="D1783" s="2" t="s">
        <v>11</v>
      </c>
      <c r="E1783" s="3">
        <v>32429</v>
      </c>
      <c r="F1783" s="2" t="s">
        <v>321</v>
      </c>
      <c r="G1783">
        <v>13</v>
      </c>
      <c r="H1783">
        <v>0</v>
      </c>
      <c r="J1783">
        <v>3</v>
      </c>
      <c r="O1783" s="2" t="s">
        <v>13</v>
      </c>
    </row>
    <row r="1784" spans="1:15">
      <c r="A1784">
        <v>202630</v>
      </c>
      <c r="B1784" s="2" t="s">
        <v>9</v>
      </c>
      <c r="C1784" s="2" t="s">
        <v>10</v>
      </c>
      <c r="D1784" s="2" t="s">
        <v>11</v>
      </c>
      <c r="E1784" s="3">
        <v>32429</v>
      </c>
      <c r="F1784" s="2" t="s">
        <v>322</v>
      </c>
      <c r="G1784">
        <v>15</v>
      </c>
      <c r="H1784">
        <v>0</v>
      </c>
      <c r="J1784">
        <v>3</v>
      </c>
      <c r="O1784" s="2" t="s">
        <v>13</v>
      </c>
    </row>
    <row r="1785" spans="1:15">
      <c r="A1785">
        <v>202632</v>
      </c>
      <c r="B1785" s="2" t="s">
        <v>9</v>
      </c>
      <c r="C1785" s="2" t="s">
        <v>10</v>
      </c>
      <c r="D1785" s="2" t="s">
        <v>11</v>
      </c>
      <c r="E1785" s="3">
        <v>32429</v>
      </c>
      <c r="F1785" s="2" t="s">
        <v>332</v>
      </c>
      <c r="G1785">
        <v>17</v>
      </c>
      <c r="H1785">
        <v>0</v>
      </c>
      <c r="J1785">
        <v>3.04</v>
      </c>
      <c r="O1785" s="2" t="s">
        <v>13</v>
      </c>
    </row>
    <row r="1786" spans="1:15">
      <c r="A1786">
        <v>202636</v>
      </c>
      <c r="B1786" s="2" t="s">
        <v>9</v>
      </c>
      <c r="C1786" s="2" t="s">
        <v>10</v>
      </c>
      <c r="D1786" s="2" t="s">
        <v>11</v>
      </c>
      <c r="E1786" s="3">
        <v>32429</v>
      </c>
      <c r="F1786" s="2" t="s">
        <v>325</v>
      </c>
      <c r="G1786">
        <v>21</v>
      </c>
      <c r="H1786">
        <v>0</v>
      </c>
      <c r="J1786">
        <v>3.37</v>
      </c>
      <c r="O1786" s="2" t="s">
        <v>13</v>
      </c>
    </row>
    <row r="1787" spans="1:15">
      <c r="A1787">
        <v>202638</v>
      </c>
      <c r="B1787" s="2" t="s">
        <v>9</v>
      </c>
      <c r="C1787" s="2" t="s">
        <v>10</v>
      </c>
      <c r="D1787" s="2" t="s">
        <v>11</v>
      </c>
      <c r="E1787" s="3">
        <v>32429</v>
      </c>
      <c r="F1787" s="2" t="s">
        <v>326</v>
      </c>
      <c r="G1787">
        <v>23</v>
      </c>
      <c r="H1787">
        <v>0</v>
      </c>
      <c r="J1787">
        <v>3.56</v>
      </c>
      <c r="O1787" s="2" t="s">
        <v>13</v>
      </c>
    </row>
    <row r="1788" spans="1:15">
      <c r="A1788">
        <v>202640</v>
      </c>
      <c r="B1788" s="2" t="s">
        <v>9</v>
      </c>
      <c r="C1788" s="2" t="s">
        <v>10</v>
      </c>
      <c r="D1788" s="2" t="s">
        <v>11</v>
      </c>
      <c r="E1788" s="3">
        <v>32429</v>
      </c>
      <c r="F1788" s="2" t="s">
        <v>327</v>
      </c>
      <c r="G1788">
        <v>25</v>
      </c>
      <c r="H1788">
        <v>0</v>
      </c>
      <c r="J1788">
        <v>4.3099999999999996</v>
      </c>
      <c r="O1788" s="2" t="s">
        <v>13</v>
      </c>
    </row>
    <row r="1789" spans="1:15">
      <c r="A1789">
        <v>202642</v>
      </c>
      <c r="B1789" s="2" t="s">
        <v>9</v>
      </c>
      <c r="C1789" s="2" t="s">
        <v>10</v>
      </c>
      <c r="D1789" s="2" t="s">
        <v>11</v>
      </c>
      <c r="E1789" s="3">
        <v>32429</v>
      </c>
      <c r="F1789" s="2" t="s">
        <v>328</v>
      </c>
      <c r="G1789">
        <v>27</v>
      </c>
      <c r="H1789">
        <v>0</v>
      </c>
      <c r="J1789">
        <v>3.93</v>
      </c>
      <c r="O1789" s="2" t="s">
        <v>13</v>
      </c>
    </row>
    <row r="1790" spans="1:15">
      <c r="A1790">
        <v>202644</v>
      </c>
      <c r="B1790" s="2" t="s">
        <v>9</v>
      </c>
      <c r="C1790" s="2" t="s">
        <v>10</v>
      </c>
      <c r="D1790" s="2" t="s">
        <v>11</v>
      </c>
      <c r="E1790" s="3">
        <v>32429</v>
      </c>
      <c r="F1790" s="2" t="s">
        <v>329</v>
      </c>
      <c r="G1790">
        <v>29</v>
      </c>
      <c r="H1790">
        <v>0</v>
      </c>
      <c r="J1790">
        <v>3.98</v>
      </c>
      <c r="O1790" s="2" t="s">
        <v>13</v>
      </c>
    </row>
    <row r="1791" spans="1:15">
      <c r="A1791">
        <v>202646</v>
      </c>
      <c r="B1791" s="2" t="s">
        <v>9</v>
      </c>
      <c r="C1791" s="2" t="s">
        <v>10</v>
      </c>
      <c r="D1791" s="2" t="s">
        <v>11</v>
      </c>
      <c r="E1791" s="3">
        <v>32429</v>
      </c>
      <c r="F1791" s="2" t="s">
        <v>330</v>
      </c>
      <c r="G1791">
        <v>31</v>
      </c>
      <c r="H1791">
        <v>0</v>
      </c>
      <c r="J1791">
        <v>4.12</v>
      </c>
      <c r="O1791" s="2" t="s">
        <v>13</v>
      </c>
    </row>
    <row r="1792" spans="1:15">
      <c r="A1792">
        <v>202647</v>
      </c>
      <c r="B1792" s="2" t="s">
        <v>9</v>
      </c>
      <c r="C1792" s="2" t="s">
        <v>10</v>
      </c>
      <c r="D1792" s="2" t="s">
        <v>11</v>
      </c>
      <c r="E1792" s="3">
        <v>32429</v>
      </c>
      <c r="F1792" s="2" t="s">
        <v>334</v>
      </c>
      <c r="G1792">
        <v>32</v>
      </c>
      <c r="H1792">
        <v>0</v>
      </c>
      <c r="J1792">
        <v>4.22</v>
      </c>
      <c r="O1792" s="2" t="s">
        <v>13</v>
      </c>
    </row>
    <row r="1793" spans="1:15">
      <c r="A1793">
        <v>203867</v>
      </c>
      <c r="B1793" s="2" t="s">
        <v>9</v>
      </c>
      <c r="C1793" s="2" t="s">
        <v>10</v>
      </c>
      <c r="D1793" s="2" t="s">
        <v>11</v>
      </c>
      <c r="E1793" s="3">
        <v>32429</v>
      </c>
      <c r="F1793" s="2" t="s">
        <v>15</v>
      </c>
      <c r="G1793">
        <v>0</v>
      </c>
      <c r="H1793">
        <v>2</v>
      </c>
      <c r="I1793">
        <v>3.4</v>
      </c>
      <c r="J1793">
        <v>1.1399999999999999</v>
      </c>
      <c r="K1793">
        <v>6</v>
      </c>
      <c r="L1793">
        <v>5</v>
      </c>
      <c r="O1793" s="2" t="s">
        <v>13</v>
      </c>
    </row>
    <row r="1794" spans="1:15">
      <c r="A1794">
        <v>203868</v>
      </c>
      <c r="B1794" s="2" t="s">
        <v>9</v>
      </c>
      <c r="C1794" s="2" t="s">
        <v>10</v>
      </c>
      <c r="D1794" s="2" t="s">
        <v>11</v>
      </c>
      <c r="E1794" s="3">
        <v>32429</v>
      </c>
      <c r="F1794" s="2" t="s">
        <v>16</v>
      </c>
      <c r="G1794">
        <v>8</v>
      </c>
      <c r="H1794">
        <v>3</v>
      </c>
      <c r="I1794">
        <v>3</v>
      </c>
      <c r="J1794">
        <v>1.97</v>
      </c>
      <c r="K1794">
        <v>8.6999999999999993</v>
      </c>
      <c r="L1794">
        <v>8.1999999999999993</v>
      </c>
      <c r="O1794" s="2" t="s">
        <v>13</v>
      </c>
    </row>
    <row r="1795" spans="1:15">
      <c r="A1795">
        <v>203869</v>
      </c>
      <c r="B1795" s="2" t="s">
        <v>9</v>
      </c>
      <c r="C1795" s="2" t="s">
        <v>10</v>
      </c>
      <c r="D1795" s="2" t="s">
        <v>11</v>
      </c>
      <c r="E1795" s="3">
        <v>32429</v>
      </c>
      <c r="F1795" s="2" t="s">
        <v>17</v>
      </c>
      <c r="G1795">
        <v>12</v>
      </c>
      <c r="H1795">
        <v>4</v>
      </c>
      <c r="I1795">
        <v>2.8</v>
      </c>
      <c r="J1795">
        <v>2.67</v>
      </c>
      <c r="K1795">
        <v>9.6999999999999993</v>
      </c>
      <c r="L1795">
        <v>8.4</v>
      </c>
      <c r="O1795" s="2" t="s">
        <v>13</v>
      </c>
    </row>
    <row r="1796" spans="1:15">
      <c r="A1796">
        <v>207421</v>
      </c>
      <c r="B1796" s="2" t="s">
        <v>9</v>
      </c>
      <c r="C1796" s="2" t="s">
        <v>10</v>
      </c>
      <c r="D1796" s="2" t="s">
        <v>11</v>
      </c>
      <c r="E1796" s="3">
        <v>32429</v>
      </c>
      <c r="F1796" s="2" t="s">
        <v>12</v>
      </c>
      <c r="G1796">
        <v>0</v>
      </c>
      <c r="H1796">
        <v>5</v>
      </c>
      <c r="M1796">
        <v>1.2</v>
      </c>
      <c r="N1796">
        <v>2.1</v>
      </c>
      <c r="O1796" s="2" t="s">
        <v>13</v>
      </c>
    </row>
    <row r="1797" spans="1:15">
      <c r="A1797">
        <v>205002</v>
      </c>
      <c r="B1797" s="2" t="s">
        <v>9</v>
      </c>
      <c r="C1797" s="2" t="s">
        <v>10</v>
      </c>
      <c r="D1797" s="2" t="s">
        <v>11</v>
      </c>
      <c r="E1797" s="3">
        <v>32464</v>
      </c>
      <c r="F1797" s="2" t="s">
        <v>315</v>
      </c>
      <c r="G1797">
        <v>1</v>
      </c>
      <c r="H1797">
        <v>0</v>
      </c>
      <c r="J1797">
        <v>1.75</v>
      </c>
      <c r="O1797" s="2" t="s">
        <v>13</v>
      </c>
    </row>
    <row r="1798" spans="1:15">
      <c r="A1798">
        <v>205003</v>
      </c>
      <c r="B1798" s="2" t="s">
        <v>9</v>
      </c>
      <c r="C1798" s="2" t="s">
        <v>10</v>
      </c>
      <c r="D1798" s="2" t="s">
        <v>11</v>
      </c>
      <c r="E1798" s="3">
        <v>32464</v>
      </c>
      <c r="F1798" s="2" t="s">
        <v>316</v>
      </c>
      <c r="G1798">
        <v>3</v>
      </c>
      <c r="H1798">
        <v>0</v>
      </c>
      <c r="J1798">
        <v>1.75</v>
      </c>
      <c r="O1798" s="2" t="s">
        <v>13</v>
      </c>
    </row>
    <row r="1799" spans="1:15">
      <c r="A1799">
        <v>205004</v>
      </c>
      <c r="B1799" s="2" t="s">
        <v>9</v>
      </c>
      <c r="C1799" s="2" t="s">
        <v>10</v>
      </c>
      <c r="D1799" s="2" t="s">
        <v>11</v>
      </c>
      <c r="E1799" s="3">
        <v>32464</v>
      </c>
      <c r="F1799" s="2" t="s">
        <v>317</v>
      </c>
      <c r="G1799">
        <v>5</v>
      </c>
      <c r="H1799">
        <v>0</v>
      </c>
      <c r="J1799">
        <v>1.76</v>
      </c>
      <c r="O1799" s="2" t="s">
        <v>13</v>
      </c>
    </row>
    <row r="1800" spans="1:15">
      <c r="A1800">
        <v>205005</v>
      </c>
      <c r="B1800" s="2" t="s">
        <v>9</v>
      </c>
      <c r="C1800" s="2" t="s">
        <v>10</v>
      </c>
      <c r="D1800" s="2" t="s">
        <v>11</v>
      </c>
      <c r="E1800" s="3">
        <v>32464</v>
      </c>
      <c r="F1800" s="2" t="s">
        <v>318</v>
      </c>
      <c r="G1800">
        <v>7</v>
      </c>
      <c r="H1800">
        <v>0</v>
      </c>
      <c r="J1800">
        <v>1.76</v>
      </c>
      <c r="O1800" s="2" t="s">
        <v>13</v>
      </c>
    </row>
    <row r="1801" spans="1:15">
      <c r="A1801">
        <v>205006</v>
      </c>
      <c r="B1801" s="2" t="s">
        <v>9</v>
      </c>
      <c r="C1801" s="2" t="s">
        <v>10</v>
      </c>
      <c r="D1801" s="2" t="s">
        <v>11</v>
      </c>
      <c r="E1801" s="3">
        <v>32464</v>
      </c>
      <c r="F1801" s="2" t="s">
        <v>319</v>
      </c>
      <c r="G1801">
        <v>9</v>
      </c>
      <c r="H1801">
        <v>0</v>
      </c>
      <c r="J1801">
        <v>1.73</v>
      </c>
      <c r="O1801" s="2" t="s">
        <v>13</v>
      </c>
    </row>
    <row r="1802" spans="1:15">
      <c r="A1802">
        <v>205007</v>
      </c>
      <c r="B1802" s="2" t="s">
        <v>9</v>
      </c>
      <c r="C1802" s="2" t="s">
        <v>10</v>
      </c>
      <c r="D1802" s="2" t="s">
        <v>11</v>
      </c>
      <c r="E1802" s="3">
        <v>32464</v>
      </c>
      <c r="F1802" s="2" t="s">
        <v>320</v>
      </c>
      <c r="G1802">
        <v>11</v>
      </c>
      <c r="H1802">
        <v>0</v>
      </c>
      <c r="J1802">
        <v>1.73</v>
      </c>
      <c r="O1802" s="2" t="s">
        <v>13</v>
      </c>
    </row>
    <row r="1803" spans="1:15">
      <c r="A1803">
        <v>205008</v>
      </c>
      <c r="B1803" s="2" t="s">
        <v>9</v>
      </c>
      <c r="C1803" s="2" t="s">
        <v>10</v>
      </c>
      <c r="D1803" s="2" t="s">
        <v>11</v>
      </c>
      <c r="E1803" s="3">
        <v>32464</v>
      </c>
      <c r="F1803" s="2" t="s">
        <v>321</v>
      </c>
      <c r="G1803">
        <v>13</v>
      </c>
      <c r="H1803">
        <v>0</v>
      </c>
      <c r="J1803">
        <v>1.73</v>
      </c>
      <c r="O1803" s="2" t="s">
        <v>13</v>
      </c>
    </row>
    <row r="1804" spans="1:15">
      <c r="A1804">
        <v>205009</v>
      </c>
      <c r="B1804" s="2" t="s">
        <v>9</v>
      </c>
      <c r="C1804" s="2" t="s">
        <v>10</v>
      </c>
      <c r="D1804" s="2" t="s">
        <v>11</v>
      </c>
      <c r="E1804" s="3">
        <v>32464</v>
      </c>
      <c r="F1804" s="2" t="s">
        <v>322</v>
      </c>
      <c r="G1804">
        <v>15</v>
      </c>
      <c r="H1804">
        <v>0</v>
      </c>
      <c r="J1804">
        <v>1.71</v>
      </c>
      <c r="O1804" s="2" t="s">
        <v>13</v>
      </c>
    </row>
    <row r="1805" spans="1:15">
      <c r="A1805">
        <v>205011</v>
      </c>
      <c r="B1805" s="2" t="s">
        <v>9</v>
      </c>
      <c r="C1805" s="2" t="s">
        <v>10</v>
      </c>
      <c r="D1805" s="2" t="s">
        <v>11</v>
      </c>
      <c r="E1805" s="3">
        <v>32464</v>
      </c>
      <c r="F1805" s="2" t="s">
        <v>332</v>
      </c>
      <c r="G1805">
        <v>17</v>
      </c>
      <c r="H1805">
        <v>0</v>
      </c>
      <c r="J1805">
        <v>1.71</v>
      </c>
      <c r="O1805" s="2" t="s">
        <v>13</v>
      </c>
    </row>
    <row r="1806" spans="1:15">
      <c r="A1806">
        <v>205013</v>
      </c>
      <c r="B1806" s="2" t="s">
        <v>9</v>
      </c>
      <c r="C1806" s="2" t="s">
        <v>10</v>
      </c>
      <c r="D1806" s="2" t="s">
        <v>11</v>
      </c>
      <c r="E1806" s="3">
        <v>32464</v>
      </c>
      <c r="F1806" s="2" t="s">
        <v>324</v>
      </c>
      <c r="G1806">
        <v>19</v>
      </c>
      <c r="H1806">
        <v>0</v>
      </c>
      <c r="J1806">
        <v>1.73</v>
      </c>
      <c r="O1806" s="2" t="s">
        <v>13</v>
      </c>
    </row>
    <row r="1807" spans="1:15">
      <c r="A1807">
        <v>205015</v>
      </c>
      <c r="B1807" s="2" t="s">
        <v>9</v>
      </c>
      <c r="C1807" s="2" t="s">
        <v>10</v>
      </c>
      <c r="D1807" s="2" t="s">
        <v>11</v>
      </c>
      <c r="E1807" s="3">
        <v>32464</v>
      </c>
      <c r="F1807" s="2" t="s">
        <v>325</v>
      </c>
      <c r="G1807">
        <v>21</v>
      </c>
      <c r="H1807">
        <v>0</v>
      </c>
      <c r="J1807">
        <v>1.77</v>
      </c>
      <c r="O1807" s="2" t="s">
        <v>13</v>
      </c>
    </row>
    <row r="1808" spans="1:15">
      <c r="A1808">
        <v>205017</v>
      </c>
      <c r="B1808" s="2" t="s">
        <v>9</v>
      </c>
      <c r="C1808" s="2" t="s">
        <v>10</v>
      </c>
      <c r="D1808" s="2" t="s">
        <v>11</v>
      </c>
      <c r="E1808" s="3">
        <v>32464</v>
      </c>
      <c r="F1808" s="2" t="s">
        <v>326</v>
      </c>
      <c r="G1808">
        <v>23</v>
      </c>
      <c r="H1808">
        <v>0</v>
      </c>
      <c r="J1808">
        <v>1.71</v>
      </c>
      <c r="O1808" s="2" t="s">
        <v>13</v>
      </c>
    </row>
    <row r="1809" spans="1:15">
      <c r="A1809">
        <v>205019</v>
      </c>
      <c r="B1809" s="2" t="s">
        <v>9</v>
      </c>
      <c r="C1809" s="2" t="s">
        <v>10</v>
      </c>
      <c r="D1809" s="2" t="s">
        <v>11</v>
      </c>
      <c r="E1809" s="3">
        <v>32464</v>
      </c>
      <c r="F1809" s="2" t="s">
        <v>327</v>
      </c>
      <c r="G1809">
        <v>25</v>
      </c>
      <c r="H1809">
        <v>0</v>
      </c>
      <c r="J1809">
        <v>1.73</v>
      </c>
      <c r="O1809" s="2" t="s">
        <v>13</v>
      </c>
    </row>
    <row r="1810" spans="1:15">
      <c r="A1810">
        <v>205021</v>
      </c>
      <c r="B1810" s="2" t="s">
        <v>9</v>
      </c>
      <c r="C1810" s="2" t="s">
        <v>10</v>
      </c>
      <c r="D1810" s="2" t="s">
        <v>11</v>
      </c>
      <c r="E1810" s="3">
        <v>32464</v>
      </c>
      <c r="F1810" s="2" t="s">
        <v>328</v>
      </c>
      <c r="G1810">
        <v>27</v>
      </c>
      <c r="H1810">
        <v>0</v>
      </c>
      <c r="J1810">
        <v>1.73</v>
      </c>
      <c r="O1810" s="2" t="s">
        <v>13</v>
      </c>
    </row>
    <row r="1811" spans="1:15">
      <c r="A1811">
        <v>205023</v>
      </c>
      <c r="B1811" s="2" t="s">
        <v>9</v>
      </c>
      <c r="C1811" s="2" t="s">
        <v>10</v>
      </c>
      <c r="D1811" s="2" t="s">
        <v>11</v>
      </c>
      <c r="E1811" s="3">
        <v>32464</v>
      </c>
      <c r="F1811" s="2" t="s">
        <v>329</v>
      </c>
      <c r="G1811">
        <v>29</v>
      </c>
      <c r="H1811">
        <v>0</v>
      </c>
      <c r="J1811">
        <v>1.74</v>
      </c>
      <c r="O1811" s="2" t="s">
        <v>13</v>
      </c>
    </row>
    <row r="1812" spans="1:15">
      <c r="A1812">
        <v>205025</v>
      </c>
      <c r="B1812" s="2" t="s">
        <v>9</v>
      </c>
      <c r="C1812" s="2" t="s">
        <v>10</v>
      </c>
      <c r="D1812" s="2" t="s">
        <v>11</v>
      </c>
      <c r="E1812" s="3">
        <v>32464</v>
      </c>
      <c r="F1812" s="2" t="s">
        <v>330</v>
      </c>
      <c r="G1812">
        <v>31</v>
      </c>
      <c r="H1812">
        <v>0</v>
      </c>
      <c r="J1812">
        <v>1.73</v>
      </c>
      <c r="O1812" s="2" t="s">
        <v>13</v>
      </c>
    </row>
    <row r="1813" spans="1:15">
      <c r="A1813">
        <v>205026</v>
      </c>
      <c r="B1813" s="2" t="s">
        <v>9</v>
      </c>
      <c r="C1813" s="2" t="s">
        <v>10</v>
      </c>
      <c r="D1813" s="2" t="s">
        <v>11</v>
      </c>
      <c r="E1813" s="3">
        <v>32464</v>
      </c>
      <c r="F1813" s="2" t="s">
        <v>334</v>
      </c>
      <c r="G1813">
        <v>32</v>
      </c>
      <c r="H1813">
        <v>0</v>
      </c>
      <c r="J1813">
        <v>1.75</v>
      </c>
      <c r="O1813" s="2" t="s">
        <v>13</v>
      </c>
    </row>
    <row r="1814" spans="1:15">
      <c r="A1814">
        <v>206339</v>
      </c>
      <c r="B1814" s="2" t="s">
        <v>9</v>
      </c>
      <c r="C1814" s="2" t="s">
        <v>10</v>
      </c>
      <c r="D1814" s="2" t="s">
        <v>11</v>
      </c>
      <c r="E1814" s="3">
        <v>32464</v>
      </c>
      <c r="F1814" s="2" t="s">
        <v>14</v>
      </c>
      <c r="G1814">
        <v>0</v>
      </c>
      <c r="H1814">
        <v>1</v>
      </c>
      <c r="I1814">
        <v>3.9</v>
      </c>
      <c r="J1814">
        <v>1.44</v>
      </c>
      <c r="K1814">
        <v>6.8</v>
      </c>
      <c r="L1814">
        <v>7.1</v>
      </c>
      <c r="O1814" s="2" t="s">
        <v>13</v>
      </c>
    </row>
    <row r="1815" spans="1:15">
      <c r="A1815">
        <v>207621</v>
      </c>
      <c r="B1815" s="2" t="s">
        <v>9</v>
      </c>
      <c r="C1815" s="2" t="s">
        <v>10</v>
      </c>
      <c r="D1815" s="2" t="s">
        <v>11</v>
      </c>
      <c r="E1815" s="3">
        <v>32464</v>
      </c>
      <c r="F1815" s="2" t="s">
        <v>12</v>
      </c>
      <c r="G1815">
        <v>0</v>
      </c>
      <c r="H1815">
        <v>5</v>
      </c>
      <c r="M1815">
        <v>1.8</v>
      </c>
      <c r="N1815">
        <v>2.7</v>
      </c>
      <c r="O1815" s="2" t="s">
        <v>13</v>
      </c>
    </row>
    <row r="1816" spans="1:15">
      <c r="A1816">
        <v>206330</v>
      </c>
      <c r="B1816" s="2" t="s">
        <v>9</v>
      </c>
      <c r="C1816" s="2" t="s">
        <v>10</v>
      </c>
      <c r="D1816" s="2" t="s">
        <v>11</v>
      </c>
      <c r="E1816" s="3">
        <v>32498</v>
      </c>
      <c r="F1816" s="2" t="s">
        <v>315</v>
      </c>
      <c r="G1816">
        <v>1</v>
      </c>
      <c r="H1816">
        <v>0</v>
      </c>
      <c r="J1816">
        <v>1.41</v>
      </c>
      <c r="O1816" s="2" t="s">
        <v>13</v>
      </c>
    </row>
    <row r="1817" spans="1:15">
      <c r="A1817">
        <v>206333</v>
      </c>
      <c r="B1817" s="2" t="s">
        <v>9</v>
      </c>
      <c r="C1817" s="2" t="s">
        <v>10</v>
      </c>
      <c r="D1817" s="2" t="s">
        <v>11</v>
      </c>
      <c r="E1817" s="3">
        <v>32498</v>
      </c>
      <c r="F1817" s="2" t="s">
        <v>316</v>
      </c>
      <c r="G1817">
        <v>3</v>
      </c>
      <c r="H1817">
        <v>0</v>
      </c>
      <c r="J1817">
        <v>1.42</v>
      </c>
      <c r="O1817" s="2" t="s">
        <v>13</v>
      </c>
    </row>
    <row r="1818" spans="1:15">
      <c r="A1818">
        <v>206334</v>
      </c>
      <c r="B1818" s="2" t="s">
        <v>9</v>
      </c>
      <c r="C1818" s="2" t="s">
        <v>10</v>
      </c>
      <c r="D1818" s="2" t="s">
        <v>11</v>
      </c>
      <c r="E1818" s="3">
        <v>32498</v>
      </c>
      <c r="F1818" s="2" t="s">
        <v>317</v>
      </c>
      <c r="G1818">
        <v>5</v>
      </c>
      <c r="H1818">
        <v>0</v>
      </c>
      <c r="J1818">
        <v>1.48</v>
      </c>
      <c r="O1818" s="2" t="s">
        <v>13</v>
      </c>
    </row>
    <row r="1819" spans="1:15">
      <c r="A1819">
        <v>206335</v>
      </c>
      <c r="B1819" s="2" t="s">
        <v>9</v>
      </c>
      <c r="C1819" s="2" t="s">
        <v>10</v>
      </c>
      <c r="D1819" s="2" t="s">
        <v>11</v>
      </c>
      <c r="E1819" s="3">
        <v>32498</v>
      </c>
      <c r="F1819" s="2" t="s">
        <v>318</v>
      </c>
      <c r="G1819">
        <v>7</v>
      </c>
      <c r="H1819">
        <v>0</v>
      </c>
      <c r="J1819">
        <v>1.51</v>
      </c>
      <c r="O1819" s="2" t="s">
        <v>13</v>
      </c>
    </row>
    <row r="1820" spans="1:15">
      <c r="A1820">
        <v>206324</v>
      </c>
      <c r="B1820" s="2" t="s">
        <v>9</v>
      </c>
      <c r="C1820" s="2" t="s">
        <v>10</v>
      </c>
      <c r="D1820" s="2" t="s">
        <v>11</v>
      </c>
      <c r="E1820" s="3">
        <v>32498</v>
      </c>
      <c r="F1820" s="2" t="s">
        <v>319</v>
      </c>
      <c r="G1820">
        <v>9</v>
      </c>
      <c r="H1820">
        <v>0</v>
      </c>
      <c r="J1820">
        <v>1.55</v>
      </c>
      <c r="O1820" s="2" t="s">
        <v>13</v>
      </c>
    </row>
    <row r="1821" spans="1:15">
      <c r="A1821">
        <v>206325</v>
      </c>
      <c r="B1821" s="2" t="s">
        <v>9</v>
      </c>
      <c r="C1821" s="2" t="s">
        <v>10</v>
      </c>
      <c r="D1821" s="2" t="s">
        <v>11</v>
      </c>
      <c r="E1821" s="3">
        <v>32498</v>
      </c>
      <c r="F1821" s="2" t="s">
        <v>320</v>
      </c>
      <c r="G1821">
        <v>11</v>
      </c>
      <c r="H1821">
        <v>0</v>
      </c>
      <c r="J1821">
        <v>1.57</v>
      </c>
      <c r="O1821" s="2" t="s">
        <v>13</v>
      </c>
    </row>
    <row r="1822" spans="1:15">
      <c r="A1822">
        <v>206326</v>
      </c>
      <c r="B1822" s="2" t="s">
        <v>9</v>
      </c>
      <c r="C1822" s="2" t="s">
        <v>10</v>
      </c>
      <c r="D1822" s="2" t="s">
        <v>11</v>
      </c>
      <c r="E1822" s="3">
        <v>32498</v>
      </c>
      <c r="F1822" s="2" t="s">
        <v>321</v>
      </c>
      <c r="G1822">
        <v>13</v>
      </c>
      <c r="H1822">
        <v>0</v>
      </c>
      <c r="J1822">
        <v>1.55</v>
      </c>
      <c r="O1822" s="2" t="s">
        <v>13</v>
      </c>
    </row>
    <row r="1823" spans="1:15">
      <c r="A1823">
        <v>206327</v>
      </c>
      <c r="B1823" s="2" t="s">
        <v>9</v>
      </c>
      <c r="C1823" s="2" t="s">
        <v>10</v>
      </c>
      <c r="D1823" s="2" t="s">
        <v>11</v>
      </c>
      <c r="E1823" s="3">
        <v>32498</v>
      </c>
      <c r="F1823" s="2" t="s">
        <v>322</v>
      </c>
      <c r="G1823">
        <v>15</v>
      </c>
      <c r="H1823">
        <v>0</v>
      </c>
      <c r="J1823">
        <v>1.54</v>
      </c>
      <c r="O1823" s="2" t="s">
        <v>13</v>
      </c>
    </row>
    <row r="1824" spans="1:15">
      <c r="A1824">
        <v>206331</v>
      </c>
      <c r="B1824" s="2" t="s">
        <v>9</v>
      </c>
      <c r="C1824" s="2" t="s">
        <v>10</v>
      </c>
      <c r="D1824" s="2" t="s">
        <v>11</v>
      </c>
      <c r="E1824" s="3">
        <v>32498</v>
      </c>
      <c r="F1824" s="2" t="s">
        <v>332</v>
      </c>
      <c r="G1824">
        <v>17</v>
      </c>
      <c r="H1824">
        <v>0</v>
      </c>
      <c r="J1824">
        <v>1.59</v>
      </c>
      <c r="O1824" s="2" t="s">
        <v>13</v>
      </c>
    </row>
    <row r="1825" spans="1:15">
      <c r="A1825">
        <v>206329</v>
      </c>
      <c r="B1825" s="2" t="s">
        <v>9</v>
      </c>
      <c r="C1825" s="2" t="s">
        <v>10</v>
      </c>
      <c r="D1825" s="2" t="s">
        <v>11</v>
      </c>
      <c r="E1825" s="3">
        <v>32498</v>
      </c>
      <c r="F1825" s="2" t="s">
        <v>324</v>
      </c>
      <c r="G1825">
        <v>19</v>
      </c>
      <c r="H1825">
        <v>0</v>
      </c>
      <c r="J1825">
        <v>1.61</v>
      </c>
      <c r="O1825" s="2" t="s">
        <v>13</v>
      </c>
    </row>
    <row r="1826" spans="1:15">
      <c r="A1826">
        <v>206319</v>
      </c>
      <c r="B1826" s="2" t="s">
        <v>9</v>
      </c>
      <c r="C1826" s="2" t="s">
        <v>10</v>
      </c>
      <c r="D1826" s="2" t="s">
        <v>11</v>
      </c>
      <c r="E1826" s="3">
        <v>32498</v>
      </c>
      <c r="F1826" s="2" t="s">
        <v>325</v>
      </c>
      <c r="G1826">
        <v>21</v>
      </c>
      <c r="H1826">
        <v>0</v>
      </c>
      <c r="J1826">
        <v>1.59</v>
      </c>
      <c r="O1826" s="2" t="s">
        <v>13</v>
      </c>
    </row>
    <row r="1827" spans="1:15">
      <c r="A1827">
        <v>206321</v>
      </c>
      <c r="B1827" s="2" t="s">
        <v>9</v>
      </c>
      <c r="C1827" s="2" t="s">
        <v>10</v>
      </c>
      <c r="D1827" s="2" t="s">
        <v>11</v>
      </c>
      <c r="E1827" s="3">
        <v>32498</v>
      </c>
      <c r="F1827" s="2" t="s">
        <v>326</v>
      </c>
      <c r="G1827">
        <v>23</v>
      </c>
      <c r="H1827">
        <v>0</v>
      </c>
      <c r="J1827">
        <v>1.59</v>
      </c>
      <c r="O1827" s="2" t="s">
        <v>13</v>
      </c>
    </row>
    <row r="1828" spans="1:15">
      <c r="A1828">
        <v>206323</v>
      </c>
      <c r="B1828" s="2" t="s">
        <v>9</v>
      </c>
      <c r="C1828" s="2" t="s">
        <v>10</v>
      </c>
      <c r="D1828" s="2" t="s">
        <v>11</v>
      </c>
      <c r="E1828" s="3">
        <v>32498</v>
      </c>
      <c r="F1828" s="2" t="s">
        <v>327</v>
      </c>
      <c r="G1828">
        <v>25</v>
      </c>
      <c r="H1828">
        <v>0</v>
      </c>
      <c r="J1828">
        <v>1.61</v>
      </c>
      <c r="O1828" s="2" t="s">
        <v>13</v>
      </c>
    </row>
    <row r="1829" spans="1:15">
      <c r="A1829">
        <v>206313</v>
      </c>
      <c r="B1829" s="2" t="s">
        <v>9</v>
      </c>
      <c r="C1829" s="2" t="s">
        <v>10</v>
      </c>
      <c r="D1829" s="2" t="s">
        <v>11</v>
      </c>
      <c r="E1829" s="3">
        <v>32498</v>
      </c>
      <c r="F1829" s="2" t="s">
        <v>328</v>
      </c>
      <c r="G1829">
        <v>27</v>
      </c>
      <c r="H1829">
        <v>0</v>
      </c>
      <c r="J1829">
        <v>1.74</v>
      </c>
      <c r="O1829" s="2" t="s">
        <v>13</v>
      </c>
    </row>
    <row r="1830" spans="1:15">
      <c r="A1830">
        <v>206315</v>
      </c>
      <c r="B1830" s="2" t="s">
        <v>9</v>
      </c>
      <c r="C1830" s="2" t="s">
        <v>10</v>
      </c>
      <c r="D1830" s="2" t="s">
        <v>11</v>
      </c>
      <c r="E1830" s="3">
        <v>32498</v>
      </c>
      <c r="F1830" s="2" t="s">
        <v>329</v>
      </c>
      <c r="G1830">
        <v>29</v>
      </c>
      <c r="H1830">
        <v>0</v>
      </c>
      <c r="J1830">
        <v>1.78</v>
      </c>
      <c r="O1830" s="2" t="s">
        <v>13</v>
      </c>
    </row>
    <row r="1831" spans="1:15">
      <c r="A1831">
        <v>206317</v>
      </c>
      <c r="B1831" s="2" t="s">
        <v>9</v>
      </c>
      <c r="C1831" s="2" t="s">
        <v>10</v>
      </c>
      <c r="D1831" s="2" t="s">
        <v>11</v>
      </c>
      <c r="E1831" s="3">
        <v>32498</v>
      </c>
      <c r="F1831" s="2" t="s">
        <v>330</v>
      </c>
      <c r="G1831">
        <v>31</v>
      </c>
      <c r="H1831">
        <v>0</v>
      </c>
      <c r="J1831">
        <v>1.92</v>
      </c>
      <c r="O1831" s="2" t="s">
        <v>13</v>
      </c>
    </row>
    <row r="1832" spans="1:15">
      <c r="A1832">
        <v>206309</v>
      </c>
      <c r="B1832" s="2" t="s">
        <v>9</v>
      </c>
      <c r="C1832" s="2" t="s">
        <v>10</v>
      </c>
      <c r="D1832" s="2" t="s">
        <v>11</v>
      </c>
      <c r="E1832" s="3">
        <v>32498</v>
      </c>
      <c r="F1832" s="2" t="s">
        <v>331</v>
      </c>
      <c r="G1832">
        <v>33</v>
      </c>
      <c r="H1832">
        <v>0</v>
      </c>
      <c r="J1832">
        <v>2.0099999999999998</v>
      </c>
      <c r="O1832" s="2" t="s">
        <v>13</v>
      </c>
    </row>
    <row r="1833" spans="1:15">
      <c r="A1833">
        <v>207409</v>
      </c>
      <c r="B1833" s="2" t="s">
        <v>9</v>
      </c>
      <c r="C1833" s="2" t="s">
        <v>10</v>
      </c>
      <c r="D1833" s="2" t="s">
        <v>11</v>
      </c>
      <c r="E1833" s="3">
        <v>32498</v>
      </c>
      <c r="F1833" s="2" t="s">
        <v>14</v>
      </c>
      <c r="G1833">
        <v>0</v>
      </c>
      <c r="H1833">
        <v>1</v>
      </c>
      <c r="I1833">
        <v>3.5</v>
      </c>
      <c r="J1833">
        <v>1.31</v>
      </c>
      <c r="K1833">
        <v>3.7</v>
      </c>
      <c r="L1833">
        <v>4.2</v>
      </c>
      <c r="O1833" s="2" t="s">
        <v>13</v>
      </c>
    </row>
    <row r="1834" spans="1:15">
      <c r="A1834">
        <v>207410</v>
      </c>
      <c r="B1834" s="2" t="s">
        <v>9</v>
      </c>
      <c r="C1834" s="2" t="s">
        <v>10</v>
      </c>
      <c r="D1834" s="2" t="s">
        <v>11</v>
      </c>
      <c r="E1834" s="3">
        <v>32498</v>
      </c>
      <c r="F1834" s="2" t="s">
        <v>12</v>
      </c>
      <c r="G1834">
        <v>0</v>
      </c>
      <c r="H1834">
        <v>5</v>
      </c>
      <c r="M1834">
        <v>1.8</v>
      </c>
      <c r="N1834">
        <v>2.6</v>
      </c>
      <c r="O1834" s="2" t="s">
        <v>13</v>
      </c>
    </row>
    <row r="1835" spans="1:15">
      <c r="A1835">
        <v>170116</v>
      </c>
      <c r="B1835" s="2" t="s">
        <v>9</v>
      </c>
      <c r="C1835" s="2" t="s">
        <v>10</v>
      </c>
      <c r="D1835" s="2" t="s">
        <v>11</v>
      </c>
      <c r="E1835" s="3">
        <v>32532</v>
      </c>
      <c r="F1835" s="2" t="s">
        <v>315</v>
      </c>
      <c r="G1835">
        <v>1</v>
      </c>
      <c r="H1835">
        <v>0</v>
      </c>
      <c r="J1835">
        <v>1.48</v>
      </c>
      <c r="O1835" s="2" t="s">
        <v>13</v>
      </c>
    </row>
    <row r="1836" spans="1:15">
      <c r="A1836">
        <v>170117</v>
      </c>
      <c r="B1836" s="2" t="s">
        <v>9</v>
      </c>
      <c r="C1836" s="2" t="s">
        <v>10</v>
      </c>
      <c r="D1836" s="2" t="s">
        <v>11</v>
      </c>
      <c r="E1836" s="3">
        <v>32532</v>
      </c>
      <c r="F1836" s="2" t="s">
        <v>316</v>
      </c>
      <c r="G1836">
        <v>3</v>
      </c>
      <c r="H1836">
        <v>0</v>
      </c>
      <c r="J1836">
        <v>1.56</v>
      </c>
      <c r="O1836" s="2" t="s">
        <v>13</v>
      </c>
    </row>
    <row r="1837" spans="1:15">
      <c r="A1837">
        <v>170118</v>
      </c>
      <c r="B1837" s="2" t="s">
        <v>9</v>
      </c>
      <c r="C1837" s="2" t="s">
        <v>10</v>
      </c>
      <c r="D1837" s="2" t="s">
        <v>11</v>
      </c>
      <c r="E1837" s="3">
        <v>32532</v>
      </c>
      <c r="F1837" s="2" t="s">
        <v>317</v>
      </c>
      <c r="G1837">
        <v>5</v>
      </c>
      <c r="H1837">
        <v>0</v>
      </c>
      <c r="J1837">
        <v>1.63</v>
      </c>
      <c r="O1837" s="2" t="s">
        <v>13</v>
      </c>
    </row>
    <row r="1838" spans="1:15">
      <c r="A1838">
        <v>170119</v>
      </c>
      <c r="B1838" s="2" t="s">
        <v>9</v>
      </c>
      <c r="C1838" s="2" t="s">
        <v>10</v>
      </c>
      <c r="D1838" s="2" t="s">
        <v>11</v>
      </c>
      <c r="E1838" s="3">
        <v>32532</v>
      </c>
      <c r="F1838" s="2" t="s">
        <v>318</v>
      </c>
      <c r="G1838">
        <v>7</v>
      </c>
      <c r="H1838">
        <v>0</v>
      </c>
      <c r="J1838">
        <v>1.7</v>
      </c>
      <c r="O1838" s="2" t="s">
        <v>13</v>
      </c>
    </row>
    <row r="1839" spans="1:15">
      <c r="A1839">
        <v>170120</v>
      </c>
      <c r="B1839" s="2" t="s">
        <v>9</v>
      </c>
      <c r="C1839" s="2" t="s">
        <v>10</v>
      </c>
      <c r="D1839" s="2" t="s">
        <v>11</v>
      </c>
      <c r="E1839" s="3">
        <v>32532</v>
      </c>
      <c r="F1839" s="2" t="s">
        <v>319</v>
      </c>
      <c r="G1839">
        <v>9</v>
      </c>
      <c r="H1839">
        <v>0</v>
      </c>
      <c r="J1839">
        <v>1.71</v>
      </c>
      <c r="O1839" s="2" t="s">
        <v>13</v>
      </c>
    </row>
    <row r="1840" spans="1:15">
      <c r="A1840">
        <v>170121</v>
      </c>
      <c r="B1840" s="2" t="s">
        <v>9</v>
      </c>
      <c r="C1840" s="2" t="s">
        <v>10</v>
      </c>
      <c r="D1840" s="2" t="s">
        <v>11</v>
      </c>
      <c r="E1840" s="3">
        <v>32532</v>
      </c>
      <c r="F1840" s="2" t="s">
        <v>320</v>
      </c>
      <c r="G1840">
        <v>11</v>
      </c>
      <c r="H1840">
        <v>0</v>
      </c>
      <c r="J1840">
        <v>1.8</v>
      </c>
      <c r="O1840" s="2" t="s">
        <v>13</v>
      </c>
    </row>
    <row r="1841" spans="1:15">
      <c r="A1841">
        <v>170110</v>
      </c>
      <c r="B1841" s="2" t="s">
        <v>9</v>
      </c>
      <c r="C1841" s="2" t="s">
        <v>10</v>
      </c>
      <c r="D1841" s="2" t="s">
        <v>11</v>
      </c>
      <c r="E1841" s="3">
        <v>32532</v>
      </c>
      <c r="F1841" s="2" t="s">
        <v>321</v>
      </c>
      <c r="G1841">
        <v>13</v>
      </c>
      <c r="H1841">
        <v>0</v>
      </c>
      <c r="J1841">
        <v>1.77</v>
      </c>
      <c r="O1841" s="2" t="s">
        <v>13</v>
      </c>
    </row>
    <row r="1842" spans="1:15">
      <c r="A1842">
        <v>170111</v>
      </c>
      <c r="B1842" s="2" t="s">
        <v>9</v>
      </c>
      <c r="C1842" s="2" t="s">
        <v>10</v>
      </c>
      <c r="D1842" s="2" t="s">
        <v>11</v>
      </c>
      <c r="E1842" s="3">
        <v>32532</v>
      </c>
      <c r="F1842" s="2" t="s">
        <v>322</v>
      </c>
      <c r="G1842">
        <v>15</v>
      </c>
      <c r="H1842">
        <v>0</v>
      </c>
      <c r="J1842">
        <v>1.94</v>
      </c>
      <c r="O1842" s="2" t="s">
        <v>13</v>
      </c>
    </row>
    <row r="1843" spans="1:15">
      <c r="A1843">
        <v>170113</v>
      </c>
      <c r="B1843" s="2" t="s">
        <v>9</v>
      </c>
      <c r="C1843" s="2" t="s">
        <v>10</v>
      </c>
      <c r="D1843" s="2" t="s">
        <v>11</v>
      </c>
      <c r="E1843" s="3">
        <v>32532</v>
      </c>
      <c r="F1843" s="2" t="s">
        <v>332</v>
      </c>
      <c r="G1843">
        <v>17</v>
      </c>
      <c r="H1843">
        <v>0</v>
      </c>
      <c r="J1843">
        <v>1.83</v>
      </c>
      <c r="O1843" s="2" t="s">
        <v>13</v>
      </c>
    </row>
    <row r="1844" spans="1:15">
      <c r="A1844">
        <v>170115</v>
      </c>
      <c r="B1844" s="2" t="s">
        <v>9</v>
      </c>
      <c r="C1844" s="2" t="s">
        <v>10</v>
      </c>
      <c r="D1844" s="2" t="s">
        <v>11</v>
      </c>
      <c r="E1844" s="3">
        <v>32532</v>
      </c>
      <c r="F1844" s="2" t="s">
        <v>324</v>
      </c>
      <c r="G1844">
        <v>19</v>
      </c>
      <c r="H1844">
        <v>0</v>
      </c>
      <c r="J1844">
        <v>1.95</v>
      </c>
      <c r="O1844" s="2" t="s">
        <v>13</v>
      </c>
    </row>
    <row r="1845" spans="1:15">
      <c r="A1845">
        <v>170105</v>
      </c>
      <c r="B1845" s="2" t="s">
        <v>9</v>
      </c>
      <c r="C1845" s="2" t="s">
        <v>10</v>
      </c>
      <c r="D1845" s="2" t="s">
        <v>11</v>
      </c>
      <c r="E1845" s="3">
        <v>32532</v>
      </c>
      <c r="F1845" s="2" t="s">
        <v>325</v>
      </c>
      <c r="G1845">
        <v>21</v>
      </c>
      <c r="H1845">
        <v>0</v>
      </c>
      <c r="J1845">
        <v>2.0699999999999998</v>
      </c>
      <c r="O1845" s="2" t="s">
        <v>13</v>
      </c>
    </row>
    <row r="1846" spans="1:15">
      <c r="A1846">
        <v>170107</v>
      </c>
      <c r="B1846" s="2" t="s">
        <v>9</v>
      </c>
      <c r="C1846" s="2" t="s">
        <v>10</v>
      </c>
      <c r="D1846" s="2" t="s">
        <v>11</v>
      </c>
      <c r="E1846" s="3">
        <v>32532</v>
      </c>
      <c r="F1846" s="2" t="s">
        <v>326</v>
      </c>
      <c r="G1846">
        <v>23</v>
      </c>
      <c r="H1846">
        <v>0</v>
      </c>
      <c r="J1846">
        <v>2.2799999999999998</v>
      </c>
      <c r="O1846" s="2" t="s">
        <v>13</v>
      </c>
    </row>
    <row r="1847" spans="1:15">
      <c r="A1847">
        <v>170109</v>
      </c>
      <c r="B1847" s="2" t="s">
        <v>9</v>
      </c>
      <c r="C1847" s="2" t="s">
        <v>10</v>
      </c>
      <c r="D1847" s="2" t="s">
        <v>11</v>
      </c>
      <c r="E1847" s="3">
        <v>32532</v>
      </c>
      <c r="F1847" s="2" t="s">
        <v>327</v>
      </c>
      <c r="G1847">
        <v>25</v>
      </c>
      <c r="H1847">
        <v>0</v>
      </c>
      <c r="J1847">
        <v>2.2999999999999998</v>
      </c>
      <c r="O1847" s="2" t="s">
        <v>13</v>
      </c>
    </row>
    <row r="1848" spans="1:15">
      <c r="A1848">
        <v>170099</v>
      </c>
      <c r="B1848" s="2" t="s">
        <v>9</v>
      </c>
      <c r="C1848" s="2" t="s">
        <v>10</v>
      </c>
      <c r="D1848" s="2" t="s">
        <v>11</v>
      </c>
      <c r="E1848" s="3">
        <v>32532</v>
      </c>
      <c r="F1848" s="2" t="s">
        <v>328</v>
      </c>
      <c r="G1848">
        <v>27</v>
      </c>
      <c r="H1848">
        <v>0</v>
      </c>
      <c r="J1848">
        <v>2.35</v>
      </c>
      <c r="O1848" s="2" t="s">
        <v>13</v>
      </c>
    </row>
    <row r="1849" spans="1:15">
      <c r="A1849">
        <v>170101</v>
      </c>
      <c r="B1849" s="2" t="s">
        <v>9</v>
      </c>
      <c r="C1849" s="2" t="s">
        <v>10</v>
      </c>
      <c r="D1849" s="2" t="s">
        <v>11</v>
      </c>
      <c r="E1849" s="3">
        <v>32532</v>
      </c>
      <c r="F1849" s="2" t="s">
        <v>329</v>
      </c>
      <c r="G1849">
        <v>29</v>
      </c>
      <c r="H1849">
        <v>0</v>
      </c>
      <c r="J1849">
        <v>2.52</v>
      </c>
      <c r="O1849" s="2" t="s">
        <v>13</v>
      </c>
    </row>
    <row r="1850" spans="1:15">
      <c r="A1850">
        <v>170103</v>
      </c>
      <c r="B1850" s="2" t="s">
        <v>9</v>
      </c>
      <c r="C1850" s="2" t="s">
        <v>10</v>
      </c>
      <c r="D1850" s="2" t="s">
        <v>11</v>
      </c>
      <c r="E1850" s="3">
        <v>32532</v>
      </c>
      <c r="F1850" s="2" t="s">
        <v>330</v>
      </c>
      <c r="G1850">
        <v>31</v>
      </c>
      <c r="H1850">
        <v>0</v>
      </c>
      <c r="J1850">
        <v>2.64</v>
      </c>
      <c r="O1850" s="2" t="s">
        <v>13</v>
      </c>
    </row>
    <row r="1851" spans="1:15">
      <c r="A1851">
        <v>170517</v>
      </c>
      <c r="B1851" s="2" t="s">
        <v>9</v>
      </c>
      <c r="C1851" s="2" t="s">
        <v>10</v>
      </c>
      <c r="D1851" s="2" t="s">
        <v>11</v>
      </c>
      <c r="E1851" s="3">
        <v>32532</v>
      </c>
      <c r="F1851" s="2" t="s">
        <v>14</v>
      </c>
      <c r="G1851">
        <v>0</v>
      </c>
      <c r="H1851">
        <v>1</v>
      </c>
      <c r="I1851">
        <v>3.6</v>
      </c>
      <c r="J1851">
        <v>1.44</v>
      </c>
      <c r="K1851">
        <v>6.3</v>
      </c>
      <c r="L1851">
        <v>6.4</v>
      </c>
      <c r="O1851" s="2" t="s">
        <v>13</v>
      </c>
    </row>
    <row r="1852" spans="1:15">
      <c r="A1852">
        <v>170518</v>
      </c>
      <c r="B1852" s="2" t="s">
        <v>9</v>
      </c>
      <c r="C1852" s="2" t="s">
        <v>10</v>
      </c>
      <c r="D1852" s="2" t="s">
        <v>11</v>
      </c>
      <c r="E1852" s="3">
        <v>32532</v>
      </c>
      <c r="F1852" s="2" t="s">
        <v>12</v>
      </c>
      <c r="G1852">
        <v>0</v>
      </c>
      <c r="H1852">
        <v>5</v>
      </c>
      <c r="M1852">
        <v>0.6</v>
      </c>
      <c r="N1852">
        <v>1</v>
      </c>
      <c r="O1852" s="2" t="s">
        <v>13</v>
      </c>
    </row>
    <row r="1853" spans="1:15">
      <c r="A1853">
        <v>171731</v>
      </c>
      <c r="B1853" s="2" t="s">
        <v>9</v>
      </c>
      <c r="C1853" s="2" t="s">
        <v>10</v>
      </c>
      <c r="D1853" s="2" t="s">
        <v>11</v>
      </c>
      <c r="E1853" s="3">
        <v>32562</v>
      </c>
      <c r="F1853" s="2" t="s">
        <v>315</v>
      </c>
      <c r="G1853">
        <v>1</v>
      </c>
      <c r="H1853">
        <v>0</v>
      </c>
      <c r="J1853">
        <v>1.65</v>
      </c>
      <c r="O1853" s="2" t="s">
        <v>13</v>
      </c>
    </row>
    <row r="1854" spans="1:15">
      <c r="A1854">
        <v>171732</v>
      </c>
      <c r="B1854" s="2" t="s">
        <v>9</v>
      </c>
      <c r="C1854" s="2" t="s">
        <v>10</v>
      </c>
      <c r="D1854" s="2" t="s">
        <v>11</v>
      </c>
      <c r="E1854" s="3">
        <v>32562</v>
      </c>
      <c r="F1854" s="2" t="s">
        <v>316</v>
      </c>
      <c r="G1854">
        <v>3</v>
      </c>
      <c r="H1854">
        <v>0</v>
      </c>
      <c r="J1854">
        <v>1.71</v>
      </c>
      <c r="O1854" s="2" t="s">
        <v>13</v>
      </c>
    </row>
    <row r="1855" spans="1:15">
      <c r="A1855">
        <v>171733</v>
      </c>
      <c r="B1855" s="2" t="s">
        <v>9</v>
      </c>
      <c r="C1855" s="2" t="s">
        <v>10</v>
      </c>
      <c r="D1855" s="2" t="s">
        <v>11</v>
      </c>
      <c r="E1855" s="3">
        <v>32562</v>
      </c>
      <c r="F1855" s="2" t="s">
        <v>317</v>
      </c>
      <c r="G1855">
        <v>5</v>
      </c>
      <c r="H1855">
        <v>0</v>
      </c>
      <c r="J1855">
        <v>1.79</v>
      </c>
      <c r="O1855" s="2" t="s">
        <v>13</v>
      </c>
    </row>
    <row r="1856" spans="1:15">
      <c r="A1856">
        <v>171734</v>
      </c>
      <c r="B1856" s="2" t="s">
        <v>9</v>
      </c>
      <c r="C1856" s="2" t="s">
        <v>10</v>
      </c>
      <c r="D1856" s="2" t="s">
        <v>11</v>
      </c>
      <c r="E1856" s="3">
        <v>32562</v>
      </c>
      <c r="F1856" s="2" t="s">
        <v>318</v>
      </c>
      <c r="G1856">
        <v>7</v>
      </c>
      <c r="H1856">
        <v>0</v>
      </c>
      <c r="J1856">
        <v>1.88</v>
      </c>
      <c r="O1856" s="2" t="s">
        <v>13</v>
      </c>
    </row>
    <row r="1857" spans="1:15">
      <c r="A1857">
        <v>171735</v>
      </c>
      <c r="B1857" s="2" t="s">
        <v>9</v>
      </c>
      <c r="C1857" s="2" t="s">
        <v>10</v>
      </c>
      <c r="D1857" s="2" t="s">
        <v>11</v>
      </c>
      <c r="E1857" s="3">
        <v>32562</v>
      </c>
      <c r="F1857" s="2" t="s">
        <v>319</v>
      </c>
      <c r="G1857">
        <v>9</v>
      </c>
      <c r="H1857">
        <v>0</v>
      </c>
      <c r="J1857">
        <v>1.95</v>
      </c>
      <c r="O1857" s="2" t="s">
        <v>13</v>
      </c>
    </row>
    <row r="1858" spans="1:15">
      <c r="A1858">
        <v>171736</v>
      </c>
      <c r="B1858" s="2" t="s">
        <v>9</v>
      </c>
      <c r="C1858" s="2" t="s">
        <v>10</v>
      </c>
      <c r="D1858" s="2" t="s">
        <v>11</v>
      </c>
      <c r="E1858" s="3">
        <v>32562</v>
      </c>
      <c r="F1858" s="2" t="s">
        <v>320</v>
      </c>
      <c r="G1858">
        <v>11</v>
      </c>
      <c r="H1858">
        <v>0</v>
      </c>
      <c r="J1858">
        <v>2.0499999999999998</v>
      </c>
      <c r="O1858" s="2" t="s">
        <v>13</v>
      </c>
    </row>
    <row r="1859" spans="1:15">
      <c r="A1859">
        <v>171737</v>
      </c>
      <c r="B1859" s="2" t="s">
        <v>9</v>
      </c>
      <c r="C1859" s="2" t="s">
        <v>10</v>
      </c>
      <c r="D1859" s="2" t="s">
        <v>11</v>
      </c>
      <c r="E1859" s="3">
        <v>32562</v>
      </c>
      <c r="F1859" s="2" t="s">
        <v>321</v>
      </c>
      <c r="G1859">
        <v>13</v>
      </c>
      <c r="H1859">
        <v>0</v>
      </c>
      <c r="J1859">
        <v>2.11</v>
      </c>
      <c r="O1859" s="2" t="s">
        <v>13</v>
      </c>
    </row>
    <row r="1860" spans="1:15">
      <c r="A1860">
        <v>171738</v>
      </c>
      <c r="B1860" s="2" t="s">
        <v>9</v>
      </c>
      <c r="C1860" s="2" t="s">
        <v>10</v>
      </c>
      <c r="D1860" s="2" t="s">
        <v>11</v>
      </c>
      <c r="E1860" s="3">
        <v>32562</v>
      </c>
      <c r="F1860" s="2" t="s">
        <v>322</v>
      </c>
      <c r="G1860">
        <v>15</v>
      </c>
      <c r="H1860">
        <v>0</v>
      </c>
      <c r="J1860">
        <v>2.04</v>
      </c>
      <c r="O1860" s="2" t="s">
        <v>13</v>
      </c>
    </row>
    <row r="1861" spans="1:15">
      <c r="A1861">
        <v>171740</v>
      </c>
      <c r="B1861" s="2" t="s">
        <v>9</v>
      </c>
      <c r="C1861" s="2" t="s">
        <v>10</v>
      </c>
      <c r="D1861" s="2" t="s">
        <v>11</v>
      </c>
      <c r="E1861" s="3">
        <v>32562</v>
      </c>
      <c r="F1861" s="2" t="s">
        <v>332</v>
      </c>
      <c r="G1861">
        <v>17</v>
      </c>
      <c r="H1861">
        <v>0</v>
      </c>
      <c r="J1861">
        <v>2.11</v>
      </c>
      <c r="O1861" s="2" t="s">
        <v>13</v>
      </c>
    </row>
    <row r="1862" spans="1:15">
      <c r="A1862">
        <v>171742</v>
      </c>
      <c r="B1862" s="2" t="s">
        <v>9</v>
      </c>
      <c r="C1862" s="2" t="s">
        <v>10</v>
      </c>
      <c r="D1862" s="2" t="s">
        <v>11</v>
      </c>
      <c r="E1862" s="3">
        <v>32562</v>
      </c>
      <c r="F1862" s="2" t="s">
        <v>324</v>
      </c>
      <c r="G1862">
        <v>19</v>
      </c>
      <c r="H1862">
        <v>0</v>
      </c>
      <c r="J1862">
        <v>2.2000000000000002</v>
      </c>
      <c r="O1862" s="2" t="s">
        <v>13</v>
      </c>
    </row>
    <row r="1863" spans="1:15">
      <c r="A1863">
        <v>171744</v>
      </c>
      <c r="B1863" s="2" t="s">
        <v>9</v>
      </c>
      <c r="C1863" s="2" t="s">
        <v>10</v>
      </c>
      <c r="D1863" s="2" t="s">
        <v>11</v>
      </c>
      <c r="E1863" s="3">
        <v>32562</v>
      </c>
      <c r="F1863" s="2" t="s">
        <v>325</v>
      </c>
      <c r="G1863">
        <v>21</v>
      </c>
      <c r="H1863">
        <v>0</v>
      </c>
      <c r="J1863">
        <v>2.4</v>
      </c>
      <c r="O1863" s="2" t="s">
        <v>13</v>
      </c>
    </row>
    <row r="1864" spans="1:15">
      <c r="A1864">
        <v>171746</v>
      </c>
      <c r="B1864" s="2" t="s">
        <v>9</v>
      </c>
      <c r="C1864" s="2" t="s">
        <v>10</v>
      </c>
      <c r="D1864" s="2" t="s">
        <v>11</v>
      </c>
      <c r="E1864" s="3">
        <v>32562</v>
      </c>
      <c r="F1864" s="2" t="s">
        <v>326</v>
      </c>
      <c r="G1864">
        <v>23</v>
      </c>
      <c r="H1864">
        <v>0</v>
      </c>
      <c r="J1864">
        <v>2.52</v>
      </c>
      <c r="O1864" s="2" t="s">
        <v>13</v>
      </c>
    </row>
    <row r="1865" spans="1:15">
      <c r="A1865">
        <v>171748</v>
      </c>
      <c r="B1865" s="2" t="s">
        <v>9</v>
      </c>
      <c r="C1865" s="2" t="s">
        <v>10</v>
      </c>
      <c r="D1865" s="2" t="s">
        <v>11</v>
      </c>
      <c r="E1865" s="3">
        <v>32562</v>
      </c>
      <c r="F1865" s="2" t="s">
        <v>327</v>
      </c>
      <c r="G1865">
        <v>25</v>
      </c>
      <c r="H1865">
        <v>0</v>
      </c>
      <c r="J1865">
        <v>2.62</v>
      </c>
      <c r="O1865" s="2" t="s">
        <v>13</v>
      </c>
    </row>
    <row r="1866" spans="1:15">
      <c r="A1866">
        <v>171750</v>
      </c>
      <c r="B1866" s="2" t="s">
        <v>9</v>
      </c>
      <c r="C1866" s="2" t="s">
        <v>10</v>
      </c>
      <c r="D1866" s="2" t="s">
        <v>11</v>
      </c>
      <c r="E1866" s="3">
        <v>32562</v>
      </c>
      <c r="F1866" s="2" t="s">
        <v>328</v>
      </c>
      <c r="G1866">
        <v>27</v>
      </c>
      <c r="H1866">
        <v>0</v>
      </c>
      <c r="J1866">
        <v>2.77</v>
      </c>
      <c r="O1866" s="2" t="s">
        <v>13</v>
      </c>
    </row>
    <row r="1867" spans="1:15">
      <c r="A1867">
        <v>171752</v>
      </c>
      <c r="B1867" s="2" t="s">
        <v>9</v>
      </c>
      <c r="C1867" s="2" t="s">
        <v>10</v>
      </c>
      <c r="D1867" s="2" t="s">
        <v>11</v>
      </c>
      <c r="E1867" s="3">
        <v>32562</v>
      </c>
      <c r="F1867" s="2" t="s">
        <v>329</v>
      </c>
      <c r="G1867">
        <v>29</v>
      </c>
      <c r="H1867">
        <v>0</v>
      </c>
      <c r="J1867">
        <v>2.9</v>
      </c>
      <c r="O1867" s="2" t="s">
        <v>13</v>
      </c>
    </row>
    <row r="1868" spans="1:15">
      <c r="A1868">
        <v>171728</v>
      </c>
      <c r="B1868" s="2" t="s">
        <v>9</v>
      </c>
      <c r="C1868" s="2" t="s">
        <v>10</v>
      </c>
      <c r="D1868" s="2" t="s">
        <v>11</v>
      </c>
      <c r="E1868" s="3">
        <v>32562</v>
      </c>
      <c r="F1868" s="2" t="s">
        <v>14</v>
      </c>
      <c r="G1868">
        <v>0</v>
      </c>
      <c r="H1868">
        <v>1</v>
      </c>
      <c r="I1868">
        <v>3.8</v>
      </c>
      <c r="J1868">
        <v>1.64</v>
      </c>
      <c r="K1868">
        <v>6.6</v>
      </c>
      <c r="L1868">
        <v>6.2</v>
      </c>
      <c r="O1868" s="2" t="s">
        <v>13</v>
      </c>
    </row>
    <row r="1869" spans="1:15">
      <c r="A1869">
        <v>171729</v>
      </c>
      <c r="B1869" s="2" t="s">
        <v>9</v>
      </c>
      <c r="C1869" s="2" t="s">
        <v>10</v>
      </c>
      <c r="D1869" s="2" t="s">
        <v>11</v>
      </c>
      <c r="E1869" s="3">
        <v>32562</v>
      </c>
      <c r="F1869" s="2" t="s">
        <v>12</v>
      </c>
      <c r="G1869">
        <v>0</v>
      </c>
      <c r="H1869">
        <v>5</v>
      </c>
      <c r="M1869">
        <v>0.3</v>
      </c>
      <c r="N1869">
        <v>0.5</v>
      </c>
      <c r="O1869" s="2" t="s">
        <v>13</v>
      </c>
    </row>
    <row r="1870" spans="1:15">
      <c r="A1870">
        <v>171755</v>
      </c>
      <c r="B1870" s="2" t="s">
        <v>9</v>
      </c>
      <c r="C1870" s="2" t="s">
        <v>10</v>
      </c>
      <c r="D1870" s="2" t="s">
        <v>11</v>
      </c>
      <c r="E1870" s="3">
        <v>32589</v>
      </c>
      <c r="F1870" s="2" t="s">
        <v>315</v>
      </c>
      <c r="G1870">
        <v>1</v>
      </c>
      <c r="H1870">
        <v>0</v>
      </c>
      <c r="J1870">
        <v>2.6</v>
      </c>
      <c r="O1870" s="2" t="s">
        <v>13</v>
      </c>
    </row>
    <row r="1871" spans="1:15">
      <c r="A1871">
        <v>171756</v>
      </c>
      <c r="B1871" s="2" t="s">
        <v>9</v>
      </c>
      <c r="C1871" s="2" t="s">
        <v>10</v>
      </c>
      <c r="D1871" s="2" t="s">
        <v>11</v>
      </c>
      <c r="E1871" s="3">
        <v>32589</v>
      </c>
      <c r="F1871" s="2" t="s">
        <v>316</v>
      </c>
      <c r="G1871">
        <v>3</v>
      </c>
      <c r="H1871">
        <v>0</v>
      </c>
      <c r="J1871">
        <v>1.72</v>
      </c>
      <c r="O1871" s="2" t="s">
        <v>13</v>
      </c>
    </row>
    <row r="1872" spans="1:15">
      <c r="A1872">
        <v>171757</v>
      </c>
      <c r="B1872" s="2" t="s">
        <v>9</v>
      </c>
      <c r="C1872" s="2" t="s">
        <v>10</v>
      </c>
      <c r="D1872" s="2" t="s">
        <v>11</v>
      </c>
      <c r="E1872" s="3">
        <v>32589</v>
      </c>
      <c r="F1872" s="2" t="s">
        <v>317</v>
      </c>
      <c r="G1872">
        <v>5</v>
      </c>
      <c r="H1872">
        <v>0</v>
      </c>
      <c r="J1872">
        <v>1.81</v>
      </c>
      <c r="O1872" s="2" t="s">
        <v>13</v>
      </c>
    </row>
    <row r="1873" spans="1:15">
      <c r="A1873">
        <v>171758</v>
      </c>
      <c r="B1873" s="2" t="s">
        <v>9</v>
      </c>
      <c r="C1873" s="2" t="s">
        <v>10</v>
      </c>
      <c r="D1873" s="2" t="s">
        <v>11</v>
      </c>
      <c r="E1873" s="3">
        <v>32589</v>
      </c>
      <c r="F1873" s="2" t="s">
        <v>318</v>
      </c>
      <c r="G1873">
        <v>7</v>
      </c>
      <c r="H1873">
        <v>0</v>
      </c>
      <c r="J1873">
        <v>1.88</v>
      </c>
      <c r="O1873" s="2" t="s">
        <v>13</v>
      </c>
    </row>
    <row r="1874" spans="1:15">
      <c r="A1874">
        <v>171759</v>
      </c>
      <c r="B1874" s="2" t="s">
        <v>9</v>
      </c>
      <c r="C1874" s="2" t="s">
        <v>10</v>
      </c>
      <c r="D1874" s="2" t="s">
        <v>11</v>
      </c>
      <c r="E1874" s="3">
        <v>32589</v>
      </c>
      <c r="F1874" s="2" t="s">
        <v>319</v>
      </c>
      <c r="G1874">
        <v>9</v>
      </c>
      <c r="H1874">
        <v>0</v>
      </c>
      <c r="J1874">
        <v>2.0099999999999998</v>
      </c>
      <c r="O1874" s="2" t="s">
        <v>13</v>
      </c>
    </row>
    <row r="1875" spans="1:15">
      <c r="A1875">
        <v>171760</v>
      </c>
      <c r="B1875" s="2" t="s">
        <v>9</v>
      </c>
      <c r="C1875" s="2" t="s">
        <v>10</v>
      </c>
      <c r="D1875" s="2" t="s">
        <v>11</v>
      </c>
      <c r="E1875" s="3">
        <v>32589</v>
      </c>
      <c r="F1875" s="2" t="s">
        <v>320</v>
      </c>
      <c r="G1875">
        <v>11</v>
      </c>
      <c r="H1875">
        <v>0</v>
      </c>
      <c r="J1875">
        <v>2.11</v>
      </c>
      <c r="O1875" s="2" t="s">
        <v>13</v>
      </c>
    </row>
    <row r="1876" spans="1:15">
      <c r="A1876">
        <v>171761</v>
      </c>
      <c r="B1876" s="2" t="s">
        <v>9</v>
      </c>
      <c r="C1876" s="2" t="s">
        <v>10</v>
      </c>
      <c r="D1876" s="2" t="s">
        <v>11</v>
      </c>
      <c r="E1876" s="3">
        <v>32589</v>
      </c>
      <c r="F1876" s="2" t="s">
        <v>321</v>
      </c>
      <c r="G1876">
        <v>13</v>
      </c>
      <c r="H1876">
        <v>0</v>
      </c>
      <c r="J1876">
        <v>2.25</v>
      </c>
      <c r="O1876" s="2" t="s">
        <v>13</v>
      </c>
    </row>
    <row r="1877" spans="1:15">
      <c r="A1877">
        <v>171762</v>
      </c>
      <c r="B1877" s="2" t="s">
        <v>9</v>
      </c>
      <c r="C1877" s="2" t="s">
        <v>10</v>
      </c>
      <c r="D1877" s="2" t="s">
        <v>11</v>
      </c>
      <c r="E1877" s="3">
        <v>32589</v>
      </c>
      <c r="F1877" s="2" t="s">
        <v>322</v>
      </c>
      <c r="G1877">
        <v>15</v>
      </c>
      <c r="H1877">
        <v>0</v>
      </c>
      <c r="J1877">
        <v>2.19</v>
      </c>
      <c r="O1877" s="2" t="s">
        <v>13</v>
      </c>
    </row>
    <row r="1878" spans="1:15">
      <c r="A1878">
        <v>171764</v>
      </c>
      <c r="B1878" s="2" t="s">
        <v>9</v>
      </c>
      <c r="C1878" s="2" t="s">
        <v>10</v>
      </c>
      <c r="D1878" s="2" t="s">
        <v>11</v>
      </c>
      <c r="E1878" s="3">
        <v>32589</v>
      </c>
      <c r="F1878" s="2" t="s">
        <v>332</v>
      </c>
      <c r="G1878">
        <v>17</v>
      </c>
      <c r="H1878">
        <v>0</v>
      </c>
      <c r="J1878">
        <v>2.17</v>
      </c>
      <c r="O1878" s="2" t="s">
        <v>13</v>
      </c>
    </row>
    <row r="1879" spans="1:15">
      <c r="A1879">
        <v>171766</v>
      </c>
      <c r="B1879" s="2" t="s">
        <v>9</v>
      </c>
      <c r="C1879" s="2" t="s">
        <v>10</v>
      </c>
      <c r="D1879" s="2" t="s">
        <v>11</v>
      </c>
      <c r="E1879" s="3">
        <v>32589</v>
      </c>
      <c r="F1879" s="2" t="s">
        <v>324</v>
      </c>
      <c r="G1879">
        <v>19</v>
      </c>
      <c r="H1879">
        <v>0</v>
      </c>
      <c r="J1879">
        <v>2.35</v>
      </c>
      <c r="O1879" s="2" t="s">
        <v>13</v>
      </c>
    </row>
    <row r="1880" spans="1:15">
      <c r="A1880">
        <v>171768</v>
      </c>
      <c r="B1880" s="2" t="s">
        <v>9</v>
      </c>
      <c r="C1880" s="2" t="s">
        <v>10</v>
      </c>
      <c r="D1880" s="2" t="s">
        <v>11</v>
      </c>
      <c r="E1880" s="3">
        <v>32589</v>
      </c>
      <c r="F1880" s="2" t="s">
        <v>325</v>
      </c>
      <c r="G1880">
        <v>21</v>
      </c>
      <c r="H1880">
        <v>0</v>
      </c>
      <c r="J1880">
        <v>2.4500000000000002</v>
      </c>
      <c r="O1880" s="2" t="s">
        <v>13</v>
      </c>
    </row>
    <row r="1881" spans="1:15">
      <c r="A1881">
        <v>171770</v>
      </c>
      <c r="B1881" s="2" t="s">
        <v>9</v>
      </c>
      <c r="C1881" s="2" t="s">
        <v>10</v>
      </c>
      <c r="D1881" s="2" t="s">
        <v>11</v>
      </c>
      <c r="E1881" s="3">
        <v>32589</v>
      </c>
      <c r="F1881" s="2" t="s">
        <v>326</v>
      </c>
      <c r="G1881">
        <v>23</v>
      </c>
      <c r="H1881">
        <v>0</v>
      </c>
      <c r="J1881">
        <v>2.64</v>
      </c>
      <c r="O1881" s="2" t="s">
        <v>13</v>
      </c>
    </row>
    <row r="1882" spans="1:15">
      <c r="A1882">
        <v>171772</v>
      </c>
      <c r="B1882" s="2" t="s">
        <v>9</v>
      </c>
      <c r="C1882" s="2" t="s">
        <v>10</v>
      </c>
      <c r="D1882" s="2" t="s">
        <v>11</v>
      </c>
      <c r="E1882" s="3">
        <v>32589</v>
      </c>
      <c r="F1882" s="2" t="s">
        <v>327</v>
      </c>
      <c r="G1882">
        <v>25</v>
      </c>
      <c r="H1882">
        <v>0</v>
      </c>
      <c r="J1882">
        <v>2.69</v>
      </c>
      <c r="O1882" s="2" t="s">
        <v>13</v>
      </c>
    </row>
    <row r="1883" spans="1:15">
      <c r="A1883">
        <v>171774</v>
      </c>
      <c r="B1883" s="2" t="s">
        <v>9</v>
      </c>
      <c r="C1883" s="2" t="s">
        <v>10</v>
      </c>
      <c r="D1883" s="2" t="s">
        <v>11</v>
      </c>
      <c r="E1883" s="3">
        <v>32589</v>
      </c>
      <c r="F1883" s="2" t="s">
        <v>328</v>
      </c>
      <c r="G1883">
        <v>27</v>
      </c>
      <c r="H1883">
        <v>0</v>
      </c>
      <c r="J1883">
        <v>2.9</v>
      </c>
      <c r="O1883" s="2" t="s">
        <v>13</v>
      </c>
    </row>
    <row r="1884" spans="1:15">
      <c r="A1884">
        <v>171776</v>
      </c>
      <c r="B1884" s="2" t="s">
        <v>9</v>
      </c>
      <c r="C1884" s="2" t="s">
        <v>10</v>
      </c>
      <c r="D1884" s="2" t="s">
        <v>11</v>
      </c>
      <c r="E1884" s="3">
        <v>32589</v>
      </c>
      <c r="F1884" s="2" t="s">
        <v>329</v>
      </c>
      <c r="G1884">
        <v>29</v>
      </c>
      <c r="H1884">
        <v>0</v>
      </c>
      <c r="J1884">
        <v>2.97</v>
      </c>
      <c r="O1884" s="2" t="s">
        <v>13</v>
      </c>
    </row>
    <row r="1885" spans="1:15">
      <c r="A1885">
        <v>172333</v>
      </c>
      <c r="B1885" s="2" t="s">
        <v>9</v>
      </c>
      <c r="C1885" s="2" t="s">
        <v>10</v>
      </c>
      <c r="D1885" s="2" t="s">
        <v>11</v>
      </c>
      <c r="E1885" s="3">
        <v>32589</v>
      </c>
      <c r="F1885" s="2" t="s">
        <v>14</v>
      </c>
      <c r="G1885">
        <v>0</v>
      </c>
      <c r="H1885">
        <v>1</v>
      </c>
      <c r="I1885">
        <v>3.5</v>
      </c>
      <c r="J1885">
        <v>1.81</v>
      </c>
      <c r="K1885">
        <v>6.8</v>
      </c>
      <c r="L1885">
        <v>6.8</v>
      </c>
      <c r="O1885" s="2" t="s">
        <v>13</v>
      </c>
    </row>
    <row r="1886" spans="1:15">
      <c r="A1886">
        <v>169644</v>
      </c>
      <c r="B1886" s="2" t="s">
        <v>9</v>
      </c>
      <c r="C1886" s="2" t="s">
        <v>10</v>
      </c>
      <c r="D1886" s="2" t="s">
        <v>11</v>
      </c>
      <c r="E1886" s="3">
        <v>32589</v>
      </c>
      <c r="F1886" s="2" t="s">
        <v>12</v>
      </c>
      <c r="G1886">
        <v>0</v>
      </c>
      <c r="H1886">
        <v>5</v>
      </c>
      <c r="M1886">
        <v>0.2</v>
      </c>
      <c r="N1886">
        <v>0.7</v>
      </c>
      <c r="O1886" s="2" t="s">
        <v>13</v>
      </c>
    </row>
    <row r="1887" spans="1:15">
      <c r="A1887">
        <v>169519</v>
      </c>
      <c r="B1887" s="2" t="s">
        <v>9</v>
      </c>
      <c r="C1887" s="2" t="s">
        <v>10</v>
      </c>
      <c r="D1887" s="2" t="s">
        <v>11</v>
      </c>
      <c r="E1887" s="3">
        <v>32611</v>
      </c>
      <c r="F1887" s="2" t="s">
        <v>315</v>
      </c>
      <c r="G1887">
        <v>1</v>
      </c>
      <c r="H1887">
        <v>0</v>
      </c>
      <c r="J1887">
        <v>2.34</v>
      </c>
      <c r="O1887" s="2" t="s">
        <v>13</v>
      </c>
    </row>
    <row r="1888" spans="1:15">
      <c r="A1888">
        <v>169520</v>
      </c>
      <c r="B1888" s="2" t="s">
        <v>9</v>
      </c>
      <c r="C1888" s="2" t="s">
        <v>10</v>
      </c>
      <c r="D1888" s="2" t="s">
        <v>11</v>
      </c>
      <c r="E1888" s="3">
        <v>32611</v>
      </c>
      <c r="F1888" s="2" t="s">
        <v>316</v>
      </c>
      <c r="G1888">
        <v>3</v>
      </c>
      <c r="H1888">
        <v>0</v>
      </c>
      <c r="J1888">
        <v>1.94</v>
      </c>
      <c r="O1888" s="2" t="s">
        <v>13</v>
      </c>
    </row>
    <row r="1889" spans="1:15">
      <c r="A1889">
        <v>169521</v>
      </c>
      <c r="B1889" s="2" t="s">
        <v>9</v>
      </c>
      <c r="C1889" s="2" t="s">
        <v>10</v>
      </c>
      <c r="D1889" s="2" t="s">
        <v>11</v>
      </c>
      <c r="E1889" s="3">
        <v>32611</v>
      </c>
      <c r="F1889" s="2" t="s">
        <v>317</v>
      </c>
      <c r="G1889">
        <v>5</v>
      </c>
      <c r="H1889">
        <v>0</v>
      </c>
      <c r="J1889">
        <v>1.9</v>
      </c>
      <c r="O1889" s="2" t="s">
        <v>13</v>
      </c>
    </row>
    <row r="1890" spans="1:15">
      <c r="A1890">
        <v>169499</v>
      </c>
      <c r="B1890" s="2" t="s">
        <v>9</v>
      </c>
      <c r="C1890" s="2" t="s">
        <v>10</v>
      </c>
      <c r="D1890" s="2" t="s">
        <v>11</v>
      </c>
      <c r="E1890" s="3">
        <v>32611</v>
      </c>
      <c r="F1890" s="2" t="s">
        <v>318</v>
      </c>
      <c r="G1890">
        <v>7</v>
      </c>
      <c r="H1890">
        <v>0</v>
      </c>
      <c r="J1890">
        <v>2.0499999999999998</v>
      </c>
      <c r="O1890" s="2" t="s">
        <v>13</v>
      </c>
    </row>
    <row r="1891" spans="1:15">
      <c r="A1891">
        <v>169500</v>
      </c>
      <c r="B1891" s="2" t="s">
        <v>9</v>
      </c>
      <c r="C1891" s="2" t="s">
        <v>10</v>
      </c>
      <c r="D1891" s="2" t="s">
        <v>11</v>
      </c>
      <c r="E1891" s="3">
        <v>32611</v>
      </c>
      <c r="F1891" s="2" t="s">
        <v>319</v>
      </c>
      <c r="G1891">
        <v>9</v>
      </c>
      <c r="H1891">
        <v>0</v>
      </c>
      <c r="J1891">
        <v>2.19</v>
      </c>
      <c r="O1891" s="2" t="s">
        <v>13</v>
      </c>
    </row>
    <row r="1892" spans="1:15">
      <c r="A1892">
        <v>169501</v>
      </c>
      <c r="B1892" s="2" t="s">
        <v>9</v>
      </c>
      <c r="C1892" s="2" t="s">
        <v>10</v>
      </c>
      <c r="D1892" s="2" t="s">
        <v>11</v>
      </c>
      <c r="E1892" s="3">
        <v>32611</v>
      </c>
      <c r="F1892" s="2" t="s">
        <v>320</v>
      </c>
      <c r="G1892">
        <v>11</v>
      </c>
      <c r="H1892">
        <v>0</v>
      </c>
      <c r="J1892">
        <v>2.2599999999999998</v>
      </c>
      <c r="O1892" s="2" t="s">
        <v>13</v>
      </c>
    </row>
    <row r="1893" spans="1:15">
      <c r="A1893">
        <v>169502</v>
      </c>
      <c r="B1893" s="2" t="s">
        <v>9</v>
      </c>
      <c r="C1893" s="2" t="s">
        <v>10</v>
      </c>
      <c r="D1893" s="2" t="s">
        <v>11</v>
      </c>
      <c r="E1893" s="3">
        <v>32611</v>
      </c>
      <c r="F1893" s="2" t="s">
        <v>321</v>
      </c>
      <c r="G1893">
        <v>13</v>
      </c>
      <c r="H1893">
        <v>0</v>
      </c>
      <c r="J1893">
        <v>2.29</v>
      </c>
      <c r="O1893" s="2" t="s">
        <v>13</v>
      </c>
    </row>
    <row r="1894" spans="1:15">
      <c r="A1894">
        <v>169503</v>
      </c>
      <c r="B1894" s="2" t="s">
        <v>9</v>
      </c>
      <c r="C1894" s="2" t="s">
        <v>10</v>
      </c>
      <c r="D1894" s="2" t="s">
        <v>11</v>
      </c>
      <c r="E1894" s="3">
        <v>32611</v>
      </c>
      <c r="F1894" s="2" t="s">
        <v>322</v>
      </c>
      <c r="G1894">
        <v>15</v>
      </c>
      <c r="H1894">
        <v>0</v>
      </c>
      <c r="J1894">
        <v>2.39</v>
      </c>
      <c r="O1894" s="2" t="s">
        <v>13</v>
      </c>
    </row>
    <row r="1895" spans="1:15">
      <c r="A1895">
        <v>169511</v>
      </c>
      <c r="B1895" s="2" t="s">
        <v>9</v>
      </c>
      <c r="C1895" s="2" t="s">
        <v>10</v>
      </c>
      <c r="D1895" s="2" t="s">
        <v>11</v>
      </c>
      <c r="E1895" s="3">
        <v>32611</v>
      </c>
      <c r="F1895" s="2" t="s">
        <v>332</v>
      </c>
      <c r="G1895">
        <v>17</v>
      </c>
      <c r="H1895">
        <v>0</v>
      </c>
      <c r="J1895">
        <v>2.4</v>
      </c>
      <c r="O1895" s="2" t="s">
        <v>13</v>
      </c>
    </row>
    <row r="1896" spans="1:15">
      <c r="A1896">
        <v>169513</v>
      </c>
      <c r="B1896" s="2" t="s">
        <v>9</v>
      </c>
      <c r="C1896" s="2" t="s">
        <v>10</v>
      </c>
      <c r="D1896" s="2" t="s">
        <v>11</v>
      </c>
      <c r="E1896" s="3">
        <v>32611</v>
      </c>
      <c r="F1896" s="2" t="s">
        <v>324</v>
      </c>
      <c r="G1896">
        <v>19</v>
      </c>
      <c r="H1896">
        <v>0</v>
      </c>
      <c r="J1896">
        <v>2.52</v>
      </c>
      <c r="O1896" s="2" t="s">
        <v>13</v>
      </c>
    </row>
    <row r="1897" spans="1:15">
      <c r="A1897">
        <v>169515</v>
      </c>
      <c r="B1897" s="2" t="s">
        <v>9</v>
      </c>
      <c r="C1897" s="2" t="s">
        <v>10</v>
      </c>
      <c r="D1897" s="2" t="s">
        <v>11</v>
      </c>
      <c r="E1897" s="3">
        <v>32611</v>
      </c>
      <c r="F1897" s="2" t="s">
        <v>325</v>
      </c>
      <c r="G1897">
        <v>21</v>
      </c>
      <c r="H1897">
        <v>0</v>
      </c>
      <c r="J1897">
        <v>2.61</v>
      </c>
      <c r="O1897" s="2" t="s">
        <v>13</v>
      </c>
    </row>
    <row r="1898" spans="1:15">
      <c r="A1898">
        <v>169505</v>
      </c>
      <c r="B1898" s="2" t="s">
        <v>9</v>
      </c>
      <c r="C1898" s="2" t="s">
        <v>10</v>
      </c>
      <c r="D1898" s="2" t="s">
        <v>11</v>
      </c>
      <c r="E1898" s="3">
        <v>32611</v>
      </c>
      <c r="F1898" s="2" t="s">
        <v>326</v>
      </c>
      <c r="G1898">
        <v>23</v>
      </c>
      <c r="H1898">
        <v>0</v>
      </c>
      <c r="J1898">
        <v>2.66</v>
      </c>
      <c r="O1898" s="2" t="s">
        <v>13</v>
      </c>
    </row>
    <row r="1899" spans="1:15">
      <c r="A1899">
        <v>169507</v>
      </c>
      <c r="B1899" s="2" t="s">
        <v>9</v>
      </c>
      <c r="C1899" s="2" t="s">
        <v>10</v>
      </c>
      <c r="D1899" s="2" t="s">
        <v>11</v>
      </c>
      <c r="E1899" s="3">
        <v>32611</v>
      </c>
      <c r="F1899" s="2" t="s">
        <v>327</v>
      </c>
      <c r="G1899">
        <v>25</v>
      </c>
      <c r="H1899">
        <v>0</v>
      </c>
      <c r="J1899">
        <v>2.87</v>
      </c>
      <c r="O1899" s="2" t="s">
        <v>13</v>
      </c>
    </row>
    <row r="1900" spans="1:15">
      <c r="A1900">
        <v>169509</v>
      </c>
      <c r="B1900" s="2" t="s">
        <v>9</v>
      </c>
      <c r="C1900" s="2" t="s">
        <v>10</v>
      </c>
      <c r="D1900" s="2" t="s">
        <v>11</v>
      </c>
      <c r="E1900" s="3">
        <v>32611</v>
      </c>
      <c r="F1900" s="2" t="s">
        <v>328</v>
      </c>
      <c r="G1900">
        <v>27</v>
      </c>
      <c r="H1900">
        <v>0</v>
      </c>
      <c r="J1900">
        <v>3.05</v>
      </c>
      <c r="O1900" s="2" t="s">
        <v>13</v>
      </c>
    </row>
    <row r="1901" spans="1:15">
      <c r="A1901">
        <v>169483</v>
      </c>
      <c r="B1901" s="2" t="s">
        <v>9</v>
      </c>
      <c r="C1901" s="2" t="s">
        <v>10</v>
      </c>
      <c r="D1901" s="2" t="s">
        <v>11</v>
      </c>
      <c r="E1901" s="3">
        <v>32611</v>
      </c>
      <c r="F1901" s="2" t="s">
        <v>329</v>
      </c>
      <c r="G1901">
        <v>29</v>
      </c>
      <c r="H1901">
        <v>0</v>
      </c>
      <c r="J1901">
        <v>3.21</v>
      </c>
      <c r="O1901" s="2" t="s">
        <v>13</v>
      </c>
    </row>
    <row r="1902" spans="1:15">
      <c r="A1902">
        <v>169485</v>
      </c>
      <c r="B1902" s="2" t="s">
        <v>9</v>
      </c>
      <c r="C1902" s="2" t="s">
        <v>10</v>
      </c>
      <c r="D1902" s="2" t="s">
        <v>11</v>
      </c>
      <c r="E1902" s="3">
        <v>32611</v>
      </c>
      <c r="F1902" s="2" t="s">
        <v>330</v>
      </c>
      <c r="G1902">
        <v>31</v>
      </c>
      <c r="H1902">
        <v>0</v>
      </c>
      <c r="J1902">
        <v>3.56</v>
      </c>
      <c r="O1902" s="2" t="s">
        <v>13</v>
      </c>
    </row>
    <row r="1903" spans="1:15">
      <c r="A1903">
        <v>169487</v>
      </c>
      <c r="B1903" s="2" t="s">
        <v>9</v>
      </c>
      <c r="C1903" s="2" t="s">
        <v>10</v>
      </c>
      <c r="D1903" s="2" t="s">
        <v>11</v>
      </c>
      <c r="E1903" s="3">
        <v>32611</v>
      </c>
      <c r="F1903" s="2" t="s">
        <v>331</v>
      </c>
      <c r="G1903">
        <v>33</v>
      </c>
      <c r="H1903">
        <v>0</v>
      </c>
      <c r="J1903">
        <v>3.86</v>
      </c>
      <c r="O1903" s="2" t="s">
        <v>13</v>
      </c>
    </row>
    <row r="1904" spans="1:15">
      <c r="A1904">
        <v>169645</v>
      </c>
      <c r="B1904" s="2" t="s">
        <v>9</v>
      </c>
      <c r="C1904" s="2" t="s">
        <v>10</v>
      </c>
      <c r="D1904" s="2" t="s">
        <v>11</v>
      </c>
      <c r="E1904" s="3">
        <v>32611</v>
      </c>
      <c r="F1904" s="2" t="s">
        <v>14</v>
      </c>
      <c r="G1904">
        <v>0</v>
      </c>
      <c r="H1904">
        <v>1</v>
      </c>
      <c r="I1904">
        <v>3.9</v>
      </c>
      <c r="J1904">
        <v>1.65</v>
      </c>
      <c r="K1904">
        <v>4.9000000000000004</v>
      </c>
      <c r="L1904">
        <v>4.9000000000000004</v>
      </c>
      <c r="O1904" s="2" t="s">
        <v>13</v>
      </c>
    </row>
    <row r="1905" spans="1:15">
      <c r="A1905">
        <v>173110</v>
      </c>
      <c r="B1905" s="2" t="s">
        <v>9</v>
      </c>
      <c r="C1905" s="2" t="s">
        <v>10</v>
      </c>
      <c r="D1905" s="2" t="s">
        <v>11</v>
      </c>
      <c r="E1905" s="3">
        <v>32611</v>
      </c>
      <c r="F1905" s="2" t="s">
        <v>12</v>
      </c>
      <c r="G1905">
        <v>0</v>
      </c>
      <c r="H1905">
        <v>5</v>
      </c>
      <c r="M1905">
        <v>0.1</v>
      </c>
      <c r="N1905">
        <v>0.9</v>
      </c>
      <c r="O1905" s="2" t="s">
        <v>13</v>
      </c>
    </row>
    <row r="1906" spans="1:15">
      <c r="A1906">
        <v>173117</v>
      </c>
      <c r="B1906" s="2" t="s">
        <v>9</v>
      </c>
      <c r="C1906" s="2" t="s">
        <v>10</v>
      </c>
      <c r="D1906" s="2" t="s">
        <v>11</v>
      </c>
      <c r="E1906" s="3">
        <v>32629</v>
      </c>
      <c r="F1906" s="2" t="s">
        <v>315</v>
      </c>
      <c r="G1906">
        <v>1</v>
      </c>
      <c r="H1906">
        <v>0</v>
      </c>
      <c r="J1906">
        <v>1.76</v>
      </c>
      <c r="O1906" s="2" t="s">
        <v>13</v>
      </c>
    </row>
    <row r="1907" spans="1:15">
      <c r="A1907">
        <v>173118</v>
      </c>
      <c r="B1907" s="2" t="s">
        <v>9</v>
      </c>
      <c r="C1907" s="2" t="s">
        <v>10</v>
      </c>
      <c r="D1907" s="2" t="s">
        <v>11</v>
      </c>
      <c r="E1907" s="3">
        <v>32629</v>
      </c>
      <c r="F1907" s="2" t="s">
        <v>316</v>
      </c>
      <c r="G1907">
        <v>3</v>
      </c>
      <c r="H1907">
        <v>0</v>
      </c>
      <c r="J1907">
        <v>1.84</v>
      </c>
      <c r="O1907" s="2" t="s">
        <v>13</v>
      </c>
    </row>
    <row r="1908" spans="1:15">
      <c r="A1908">
        <v>173119</v>
      </c>
      <c r="B1908" s="2" t="s">
        <v>9</v>
      </c>
      <c r="C1908" s="2" t="s">
        <v>10</v>
      </c>
      <c r="D1908" s="2" t="s">
        <v>11</v>
      </c>
      <c r="E1908" s="3">
        <v>32629</v>
      </c>
      <c r="F1908" s="2" t="s">
        <v>317</v>
      </c>
      <c r="G1908">
        <v>5</v>
      </c>
      <c r="H1908">
        <v>0</v>
      </c>
      <c r="J1908">
        <v>1.84</v>
      </c>
      <c r="O1908" s="2" t="s">
        <v>13</v>
      </c>
    </row>
    <row r="1909" spans="1:15">
      <c r="A1909">
        <v>173120</v>
      </c>
      <c r="B1909" s="2" t="s">
        <v>9</v>
      </c>
      <c r="C1909" s="2" t="s">
        <v>10</v>
      </c>
      <c r="D1909" s="2" t="s">
        <v>11</v>
      </c>
      <c r="E1909" s="3">
        <v>32629</v>
      </c>
      <c r="F1909" s="2" t="s">
        <v>318</v>
      </c>
      <c r="G1909">
        <v>7</v>
      </c>
      <c r="H1909">
        <v>0</v>
      </c>
      <c r="J1909">
        <v>2.06</v>
      </c>
      <c r="O1909" s="2" t="s">
        <v>13</v>
      </c>
    </row>
    <row r="1910" spans="1:15">
      <c r="A1910">
        <v>173121</v>
      </c>
      <c r="B1910" s="2" t="s">
        <v>9</v>
      </c>
      <c r="C1910" s="2" t="s">
        <v>10</v>
      </c>
      <c r="D1910" s="2" t="s">
        <v>11</v>
      </c>
      <c r="E1910" s="3">
        <v>32629</v>
      </c>
      <c r="F1910" s="2" t="s">
        <v>319</v>
      </c>
      <c r="G1910">
        <v>9</v>
      </c>
      <c r="H1910">
        <v>0</v>
      </c>
      <c r="J1910">
        <v>2.04</v>
      </c>
      <c r="O1910" s="2" t="s">
        <v>13</v>
      </c>
    </row>
    <row r="1911" spans="1:15">
      <c r="A1911">
        <v>173122</v>
      </c>
      <c r="B1911" s="2" t="s">
        <v>9</v>
      </c>
      <c r="C1911" s="2" t="s">
        <v>10</v>
      </c>
      <c r="D1911" s="2" t="s">
        <v>11</v>
      </c>
      <c r="E1911" s="3">
        <v>32629</v>
      </c>
      <c r="F1911" s="2" t="s">
        <v>320</v>
      </c>
      <c r="G1911">
        <v>11</v>
      </c>
      <c r="H1911">
        <v>0</v>
      </c>
      <c r="J1911">
        <v>2.12</v>
      </c>
      <c r="O1911" s="2" t="s">
        <v>13</v>
      </c>
    </row>
    <row r="1912" spans="1:15">
      <c r="A1912">
        <v>173123</v>
      </c>
      <c r="B1912" s="2" t="s">
        <v>9</v>
      </c>
      <c r="C1912" s="2" t="s">
        <v>10</v>
      </c>
      <c r="D1912" s="2" t="s">
        <v>11</v>
      </c>
      <c r="E1912" s="3">
        <v>32629</v>
      </c>
      <c r="F1912" s="2" t="s">
        <v>321</v>
      </c>
      <c r="G1912">
        <v>13</v>
      </c>
      <c r="H1912">
        <v>0</v>
      </c>
      <c r="J1912">
        <v>2.12</v>
      </c>
      <c r="O1912" s="2" t="s">
        <v>13</v>
      </c>
    </row>
    <row r="1913" spans="1:15">
      <c r="A1913">
        <v>173124</v>
      </c>
      <c r="B1913" s="2" t="s">
        <v>9</v>
      </c>
      <c r="C1913" s="2" t="s">
        <v>10</v>
      </c>
      <c r="D1913" s="2" t="s">
        <v>11</v>
      </c>
      <c r="E1913" s="3">
        <v>32629</v>
      </c>
      <c r="F1913" s="2" t="s">
        <v>322</v>
      </c>
      <c r="G1913">
        <v>15</v>
      </c>
      <c r="H1913">
        <v>0</v>
      </c>
      <c r="J1913">
        <v>2.14</v>
      </c>
      <c r="O1913" s="2" t="s">
        <v>13</v>
      </c>
    </row>
    <row r="1914" spans="1:15">
      <c r="A1914">
        <v>173126</v>
      </c>
      <c r="B1914" s="2" t="s">
        <v>9</v>
      </c>
      <c r="C1914" s="2" t="s">
        <v>10</v>
      </c>
      <c r="D1914" s="2" t="s">
        <v>11</v>
      </c>
      <c r="E1914" s="3">
        <v>32629</v>
      </c>
      <c r="F1914" s="2" t="s">
        <v>332</v>
      </c>
      <c r="G1914">
        <v>17</v>
      </c>
      <c r="H1914">
        <v>0</v>
      </c>
      <c r="J1914">
        <v>2.13</v>
      </c>
      <c r="O1914" s="2" t="s">
        <v>13</v>
      </c>
    </row>
    <row r="1915" spans="1:15">
      <c r="A1915">
        <v>173128</v>
      </c>
      <c r="B1915" s="2" t="s">
        <v>9</v>
      </c>
      <c r="C1915" s="2" t="s">
        <v>10</v>
      </c>
      <c r="D1915" s="2" t="s">
        <v>11</v>
      </c>
      <c r="E1915" s="3">
        <v>32629</v>
      </c>
      <c r="F1915" s="2" t="s">
        <v>324</v>
      </c>
      <c r="G1915">
        <v>19</v>
      </c>
      <c r="H1915">
        <v>0</v>
      </c>
      <c r="J1915">
        <v>2.13</v>
      </c>
      <c r="O1915" s="2" t="s">
        <v>13</v>
      </c>
    </row>
    <row r="1916" spans="1:15">
      <c r="A1916">
        <v>173130</v>
      </c>
      <c r="B1916" s="2" t="s">
        <v>9</v>
      </c>
      <c r="C1916" s="2" t="s">
        <v>10</v>
      </c>
      <c r="D1916" s="2" t="s">
        <v>11</v>
      </c>
      <c r="E1916" s="3">
        <v>32629</v>
      </c>
      <c r="F1916" s="2" t="s">
        <v>325</v>
      </c>
      <c r="G1916">
        <v>21</v>
      </c>
      <c r="H1916">
        <v>0</v>
      </c>
      <c r="J1916">
        <v>2.1</v>
      </c>
      <c r="O1916" s="2" t="s">
        <v>13</v>
      </c>
    </row>
    <row r="1917" spans="1:15">
      <c r="A1917">
        <v>173132</v>
      </c>
      <c r="B1917" s="2" t="s">
        <v>9</v>
      </c>
      <c r="C1917" s="2" t="s">
        <v>10</v>
      </c>
      <c r="D1917" s="2" t="s">
        <v>11</v>
      </c>
      <c r="E1917" s="3">
        <v>32629</v>
      </c>
      <c r="F1917" s="2" t="s">
        <v>326</v>
      </c>
      <c r="G1917">
        <v>23</v>
      </c>
      <c r="H1917">
        <v>0</v>
      </c>
      <c r="J1917">
        <v>2.06</v>
      </c>
      <c r="O1917" s="2" t="s">
        <v>13</v>
      </c>
    </row>
    <row r="1918" spans="1:15">
      <c r="A1918">
        <v>173134</v>
      </c>
      <c r="B1918" s="2" t="s">
        <v>9</v>
      </c>
      <c r="C1918" s="2" t="s">
        <v>10</v>
      </c>
      <c r="D1918" s="2" t="s">
        <v>11</v>
      </c>
      <c r="E1918" s="3">
        <v>32629</v>
      </c>
      <c r="F1918" s="2" t="s">
        <v>327</v>
      </c>
      <c r="G1918">
        <v>25</v>
      </c>
      <c r="H1918">
        <v>0</v>
      </c>
      <c r="J1918">
        <v>2.68</v>
      </c>
      <c r="O1918" s="2" t="s">
        <v>13</v>
      </c>
    </row>
    <row r="1919" spans="1:15">
      <c r="A1919">
        <v>173136</v>
      </c>
      <c r="B1919" s="2" t="s">
        <v>9</v>
      </c>
      <c r="C1919" s="2" t="s">
        <v>10</v>
      </c>
      <c r="D1919" s="2" t="s">
        <v>11</v>
      </c>
      <c r="E1919" s="3">
        <v>32629</v>
      </c>
      <c r="F1919" s="2" t="s">
        <v>328</v>
      </c>
      <c r="G1919">
        <v>27</v>
      </c>
      <c r="H1919">
        <v>0</v>
      </c>
      <c r="J1919">
        <v>3.23</v>
      </c>
      <c r="O1919" s="2" t="s">
        <v>13</v>
      </c>
    </row>
    <row r="1920" spans="1:15">
      <c r="A1920">
        <v>173138</v>
      </c>
      <c r="B1920" s="2" t="s">
        <v>9</v>
      </c>
      <c r="C1920" s="2" t="s">
        <v>10</v>
      </c>
      <c r="D1920" s="2" t="s">
        <v>11</v>
      </c>
      <c r="E1920" s="3">
        <v>32629</v>
      </c>
      <c r="F1920" s="2" t="s">
        <v>329</v>
      </c>
      <c r="G1920">
        <v>29</v>
      </c>
      <c r="H1920">
        <v>0</v>
      </c>
      <c r="J1920">
        <v>3.5</v>
      </c>
      <c r="O1920" s="2" t="s">
        <v>13</v>
      </c>
    </row>
    <row r="1921" spans="1:15">
      <c r="A1921">
        <v>173140</v>
      </c>
      <c r="B1921" s="2" t="s">
        <v>9</v>
      </c>
      <c r="C1921" s="2" t="s">
        <v>10</v>
      </c>
      <c r="D1921" s="2" t="s">
        <v>11</v>
      </c>
      <c r="E1921" s="3">
        <v>32629</v>
      </c>
      <c r="F1921" s="2" t="s">
        <v>330</v>
      </c>
      <c r="G1921">
        <v>31</v>
      </c>
      <c r="H1921">
        <v>0</v>
      </c>
      <c r="J1921">
        <v>3.54</v>
      </c>
      <c r="O1921" s="2" t="s">
        <v>13</v>
      </c>
    </row>
    <row r="1922" spans="1:15">
      <c r="A1922">
        <v>173141</v>
      </c>
      <c r="B1922" s="2" t="s">
        <v>9</v>
      </c>
      <c r="C1922" s="2" t="s">
        <v>10</v>
      </c>
      <c r="D1922" s="2" t="s">
        <v>11</v>
      </c>
      <c r="E1922" s="3">
        <v>32629</v>
      </c>
      <c r="F1922" s="2" t="s">
        <v>334</v>
      </c>
      <c r="G1922">
        <v>32</v>
      </c>
      <c r="H1922">
        <v>0</v>
      </c>
      <c r="J1922">
        <v>3.49</v>
      </c>
      <c r="O1922" s="2" t="s">
        <v>13</v>
      </c>
    </row>
    <row r="1923" spans="1:15">
      <c r="A1923">
        <v>173114</v>
      </c>
      <c r="B1923" s="2" t="s">
        <v>9</v>
      </c>
      <c r="C1923" s="2" t="s">
        <v>10</v>
      </c>
      <c r="D1923" s="2" t="s">
        <v>11</v>
      </c>
      <c r="E1923" s="3">
        <v>32629</v>
      </c>
      <c r="F1923" s="2" t="s">
        <v>14</v>
      </c>
      <c r="G1923">
        <v>0</v>
      </c>
      <c r="H1923">
        <v>1</v>
      </c>
      <c r="I1923">
        <v>3.4</v>
      </c>
      <c r="J1923">
        <v>1.7</v>
      </c>
      <c r="K1923">
        <v>6.6</v>
      </c>
      <c r="L1923">
        <v>6.4</v>
      </c>
      <c r="O1923" s="2" t="s">
        <v>13</v>
      </c>
    </row>
    <row r="1924" spans="1:15">
      <c r="A1924">
        <v>175485</v>
      </c>
      <c r="B1924" s="2" t="s">
        <v>9</v>
      </c>
      <c r="C1924" s="2" t="s">
        <v>10</v>
      </c>
      <c r="D1924" s="2" t="s">
        <v>11</v>
      </c>
      <c r="E1924" s="3">
        <v>32645</v>
      </c>
      <c r="F1924" s="2" t="s">
        <v>335</v>
      </c>
      <c r="G1924">
        <v>1</v>
      </c>
      <c r="H1924">
        <v>0</v>
      </c>
      <c r="J1924">
        <v>1.0900000000000001</v>
      </c>
      <c r="O1924" s="2" t="s">
        <v>13</v>
      </c>
    </row>
    <row r="1925" spans="1:15">
      <c r="A1925">
        <v>175486</v>
      </c>
      <c r="B1925" s="2" t="s">
        <v>9</v>
      </c>
      <c r="C1925" s="2" t="s">
        <v>10</v>
      </c>
      <c r="D1925" s="2" t="s">
        <v>11</v>
      </c>
      <c r="E1925" s="3">
        <v>32645</v>
      </c>
      <c r="F1925" s="2" t="s">
        <v>336</v>
      </c>
      <c r="G1925">
        <v>3</v>
      </c>
      <c r="H1925">
        <v>0</v>
      </c>
      <c r="J1925">
        <v>1.21</v>
      </c>
      <c r="O1925" s="2" t="s">
        <v>13</v>
      </c>
    </row>
    <row r="1926" spans="1:15">
      <c r="A1926">
        <v>175487</v>
      </c>
      <c r="B1926" s="2" t="s">
        <v>9</v>
      </c>
      <c r="C1926" s="2" t="s">
        <v>10</v>
      </c>
      <c r="D1926" s="2" t="s">
        <v>11</v>
      </c>
      <c r="E1926" s="3">
        <v>32645</v>
      </c>
      <c r="F1926" s="2" t="s">
        <v>337</v>
      </c>
      <c r="G1926">
        <v>5</v>
      </c>
      <c r="H1926">
        <v>0</v>
      </c>
      <c r="J1926">
        <v>1.56</v>
      </c>
      <c r="O1926" s="2" t="s">
        <v>13</v>
      </c>
    </row>
    <row r="1927" spans="1:15">
      <c r="A1927">
        <v>175488</v>
      </c>
      <c r="B1927" s="2" t="s">
        <v>9</v>
      </c>
      <c r="C1927" s="2" t="s">
        <v>10</v>
      </c>
      <c r="D1927" s="2" t="s">
        <v>11</v>
      </c>
      <c r="E1927" s="3">
        <v>32645</v>
      </c>
      <c r="F1927" s="2" t="s">
        <v>338</v>
      </c>
      <c r="G1927">
        <v>7</v>
      </c>
      <c r="H1927">
        <v>0</v>
      </c>
      <c r="J1927">
        <v>1.68</v>
      </c>
      <c r="O1927" s="2" t="s">
        <v>13</v>
      </c>
    </row>
    <row r="1928" spans="1:15">
      <c r="A1928">
        <v>175489</v>
      </c>
      <c r="B1928" s="2" t="s">
        <v>9</v>
      </c>
      <c r="C1928" s="2" t="s">
        <v>10</v>
      </c>
      <c r="D1928" s="2" t="s">
        <v>11</v>
      </c>
      <c r="E1928" s="3">
        <v>32645</v>
      </c>
      <c r="F1928" s="2" t="s">
        <v>339</v>
      </c>
      <c r="G1928">
        <v>9</v>
      </c>
      <c r="H1928">
        <v>0</v>
      </c>
      <c r="J1928">
        <v>1.8</v>
      </c>
      <c r="O1928" s="2" t="s">
        <v>13</v>
      </c>
    </row>
    <row r="1929" spans="1:15">
      <c r="A1929">
        <v>175490</v>
      </c>
      <c r="B1929" s="2" t="s">
        <v>9</v>
      </c>
      <c r="C1929" s="2" t="s">
        <v>10</v>
      </c>
      <c r="D1929" s="2" t="s">
        <v>11</v>
      </c>
      <c r="E1929" s="3">
        <v>32645</v>
      </c>
      <c r="F1929" s="2" t="s">
        <v>340</v>
      </c>
      <c r="G1929">
        <v>11</v>
      </c>
      <c r="H1929">
        <v>0</v>
      </c>
      <c r="J1929">
        <v>2.0699999999999998</v>
      </c>
      <c r="O1929" s="2" t="s">
        <v>13</v>
      </c>
    </row>
    <row r="1930" spans="1:15">
      <c r="A1930">
        <v>175491</v>
      </c>
      <c r="B1930" s="2" t="s">
        <v>9</v>
      </c>
      <c r="C1930" s="2" t="s">
        <v>10</v>
      </c>
      <c r="D1930" s="2" t="s">
        <v>11</v>
      </c>
      <c r="E1930" s="3">
        <v>32645</v>
      </c>
      <c r="F1930" s="2" t="s">
        <v>341</v>
      </c>
      <c r="G1930">
        <v>13</v>
      </c>
      <c r="H1930">
        <v>0</v>
      </c>
      <c r="J1930">
        <v>1.95</v>
      </c>
      <c r="O1930" s="2" t="s">
        <v>13</v>
      </c>
    </row>
    <row r="1931" spans="1:15">
      <c r="A1931">
        <v>175492</v>
      </c>
      <c r="B1931" s="2" t="s">
        <v>9</v>
      </c>
      <c r="C1931" s="2" t="s">
        <v>10</v>
      </c>
      <c r="D1931" s="2" t="s">
        <v>11</v>
      </c>
      <c r="E1931" s="3">
        <v>32645</v>
      </c>
      <c r="F1931" s="2" t="s">
        <v>342</v>
      </c>
      <c r="G1931">
        <v>15</v>
      </c>
      <c r="H1931">
        <v>0</v>
      </c>
      <c r="J1931">
        <v>2.29</v>
      </c>
      <c r="O1931" s="2" t="s">
        <v>13</v>
      </c>
    </row>
    <row r="1932" spans="1:15">
      <c r="A1932">
        <v>175494</v>
      </c>
      <c r="B1932" s="2" t="s">
        <v>9</v>
      </c>
      <c r="C1932" s="2" t="s">
        <v>10</v>
      </c>
      <c r="D1932" s="2" t="s">
        <v>11</v>
      </c>
      <c r="E1932" s="3">
        <v>32645</v>
      </c>
      <c r="F1932" s="2" t="s">
        <v>343</v>
      </c>
      <c r="G1932">
        <v>17</v>
      </c>
      <c r="H1932">
        <v>0</v>
      </c>
      <c r="J1932">
        <v>2.29</v>
      </c>
      <c r="O1932" s="2" t="s">
        <v>13</v>
      </c>
    </row>
    <row r="1933" spans="1:15">
      <c r="A1933">
        <v>175496</v>
      </c>
      <c r="B1933" s="2" t="s">
        <v>9</v>
      </c>
      <c r="C1933" s="2" t="s">
        <v>10</v>
      </c>
      <c r="D1933" s="2" t="s">
        <v>11</v>
      </c>
      <c r="E1933" s="3">
        <v>32645</v>
      </c>
      <c r="F1933" s="2" t="s">
        <v>344</v>
      </c>
      <c r="G1933">
        <v>19</v>
      </c>
      <c r="H1933">
        <v>0</v>
      </c>
      <c r="J1933">
        <v>2.34</v>
      </c>
      <c r="O1933" s="2" t="s">
        <v>13</v>
      </c>
    </row>
    <row r="1934" spans="1:15">
      <c r="A1934">
        <v>175498</v>
      </c>
      <c r="B1934" s="2" t="s">
        <v>9</v>
      </c>
      <c r="C1934" s="2" t="s">
        <v>10</v>
      </c>
      <c r="D1934" s="2" t="s">
        <v>11</v>
      </c>
      <c r="E1934" s="3">
        <v>32645</v>
      </c>
      <c r="F1934" s="2" t="s">
        <v>345</v>
      </c>
      <c r="G1934">
        <v>21</v>
      </c>
      <c r="H1934">
        <v>0</v>
      </c>
      <c r="J1934">
        <v>2.39</v>
      </c>
      <c r="O1934" s="2" t="s">
        <v>13</v>
      </c>
    </row>
    <row r="1935" spans="1:15">
      <c r="A1935">
        <v>175500</v>
      </c>
      <c r="B1935" s="2" t="s">
        <v>9</v>
      </c>
      <c r="C1935" s="2" t="s">
        <v>10</v>
      </c>
      <c r="D1935" s="2" t="s">
        <v>11</v>
      </c>
      <c r="E1935" s="3">
        <v>32645</v>
      </c>
      <c r="F1935" s="2" t="s">
        <v>346</v>
      </c>
      <c r="G1935">
        <v>23</v>
      </c>
      <c r="H1935">
        <v>0</v>
      </c>
      <c r="J1935">
        <v>2.39</v>
      </c>
      <c r="O1935" s="2" t="s">
        <v>13</v>
      </c>
    </row>
    <row r="1936" spans="1:15">
      <c r="A1936">
        <v>175502</v>
      </c>
      <c r="B1936" s="2" t="s">
        <v>9</v>
      </c>
      <c r="C1936" s="2" t="s">
        <v>10</v>
      </c>
      <c r="D1936" s="2" t="s">
        <v>11</v>
      </c>
      <c r="E1936" s="3">
        <v>32645</v>
      </c>
      <c r="F1936" s="2" t="s">
        <v>347</v>
      </c>
      <c r="G1936">
        <v>25</v>
      </c>
      <c r="H1936">
        <v>0</v>
      </c>
      <c r="J1936">
        <v>2.5499999999999998</v>
      </c>
      <c r="O1936" s="2" t="s">
        <v>13</v>
      </c>
    </row>
    <row r="1937" spans="1:15">
      <c r="A1937">
        <v>175504</v>
      </c>
      <c r="B1937" s="2" t="s">
        <v>9</v>
      </c>
      <c r="C1937" s="2" t="s">
        <v>10</v>
      </c>
      <c r="D1937" s="2" t="s">
        <v>11</v>
      </c>
      <c r="E1937" s="3">
        <v>32645</v>
      </c>
      <c r="F1937" s="2" t="s">
        <v>348</v>
      </c>
      <c r="G1937">
        <v>27</v>
      </c>
      <c r="H1937">
        <v>0</v>
      </c>
      <c r="J1937">
        <v>2.5499999999999998</v>
      </c>
      <c r="O1937" s="2" t="s">
        <v>13</v>
      </c>
    </row>
    <row r="1938" spans="1:15">
      <c r="A1938">
        <v>175506</v>
      </c>
      <c r="B1938" s="2" t="s">
        <v>9</v>
      </c>
      <c r="C1938" s="2" t="s">
        <v>10</v>
      </c>
      <c r="D1938" s="2" t="s">
        <v>11</v>
      </c>
      <c r="E1938" s="3">
        <v>32645</v>
      </c>
      <c r="F1938" s="2" t="s">
        <v>349</v>
      </c>
      <c r="G1938">
        <v>29</v>
      </c>
      <c r="H1938">
        <v>0</v>
      </c>
      <c r="J1938">
        <v>2.5499999999999998</v>
      </c>
      <c r="O1938" s="2" t="s">
        <v>13</v>
      </c>
    </row>
    <row r="1939" spans="1:15">
      <c r="A1939">
        <v>175508</v>
      </c>
      <c r="B1939" s="2" t="s">
        <v>9</v>
      </c>
      <c r="C1939" s="2" t="s">
        <v>10</v>
      </c>
      <c r="D1939" s="2" t="s">
        <v>11</v>
      </c>
      <c r="E1939" s="3">
        <v>32645</v>
      </c>
      <c r="F1939" s="2" t="s">
        <v>350</v>
      </c>
      <c r="G1939">
        <v>31</v>
      </c>
      <c r="H1939">
        <v>0</v>
      </c>
      <c r="J1939">
        <v>2.65</v>
      </c>
      <c r="O1939" s="2" t="s">
        <v>13</v>
      </c>
    </row>
    <row r="1940" spans="1:15">
      <c r="A1940">
        <v>175510</v>
      </c>
      <c r="B1940" s="2" t="s">
        <v>9</v>
      </c>
      <c r="C1940" s="2" t="s">
        <v>10</v>
      </c>
      <c r="D1940" s="2" t="s">
        <v>11</v>
      </c>
      <c r="E1940" s="3">
        <v>32645</v>
      </c>
      <c r="F1940" s="2" t="s">
        <v>351</v>
      </c>
      <c r="G1940">
        <v>33</v>
      </c>
      <c r="H1940">
        <v>0</v>
      </c>
      <c r="J1940">
        <v>2.12</v>
      </c>
      <c r="O1940" s="2" t="s">
        <v>13</v>
      </c>
    </row>
    <row r="1941" spans="1:15">
      <c r="A1941">
        <v>175483</v>
      </c>
      <c r="B1941" s="2" t="s">
        <v>9</v>
      </c>
      <c r="C1941" s="2" t="s">
        <v>10</v>
      </c>
      <c r="D1941" s="2" t="s">
        <v>11</v>
      </c>
      <c r="E1941" s="3">
        <v>32645</v>
      </c>
      <c r="F1941" s="2" t="s">
        <v>14</v>
      </c>
      <c r="G1941">
        <v>0</v>
      </c>
      <c r="H1941">
        <v>1</v>
      </c>
      <c r="I1941">
        <v>3.5</v>
      </c>
      <c r="J1941">
        <v>1.22</v>
      </c>
      <c r="K1941">
        <v>10</v>
      </c>
      <c r="L1941">
        <v>10</v>
      </c>
      <c r="O1941" s="2" t="s">
        <v>13</v>
      </c>
    </row>
    <row r="1942" spans="1:15">
      <c r="A1942">
        <v>173686</v>
      </c>
      <c r="B1942" s="2" t="s">
        <v>9</v>
      </c>
      <c r="C1942" s="2" t="s">
        <v>10</v>
      </c>
      <c r="D1942" s="2" t="s">
        <v>11</v>
      </c>
      <c r="E1942" s="3">
        <v>32645</v>
      </c>
      <c r="F1942" s="2" t="s">
        <v>12</v>
      </c>
      <c r="G1942">
        <v>0</v>
      </c>
      <c r="H1942">
        <v>5</v>
      </c>
      <c r="M1942">
        <v>1.2</v>
      </c>
      <c r="N1942">
        <v>2.5</v>
      </c>
      <c r="O1942" s="2" t="s">
        <v>13</v>
      </c>
    </row>
    <row r="1943" spans="1:15">
      <c r="A1943">
        <v>175514</v>
      </c>
      <c r="B1943" s="2" t="s">
        <v>9</v>
      </c>
      <c r="C1943" s="2" t="s">
        <v>10</v>
      </c>
      <c r="D1943" s="2" t="s">
        <v>11</v>
      </c>
      <c r="E1943" s="3">
        <v>32657</v>
      </c>
      <c r="F1943" s="2" t="s">
        <v>315</v>
      </c>
      <c r="G1943">
        <v>1</v>
      </c>
      <c r="H1943">
        <v>0</v>
      </c>
      <c r="J1943">
        <v>0.83</v>
      </c>
      <c r="O1943" s="2" t="s">
        <v>13</v>
      </c>
    </row>
    <row r="1944" spans="1:15">
      <c r="A1944">
        <v>175515</v>
      </c>
      <c r="B1944" s="2" t="s">
        <v>9</v>
      </c>
      <c r="C1944" s="2" t="s">
        <v>10</v>
      </c>
      <c r="D1944" s="2" t="s">
        <v>11</v>
      </c>
      <c r="E1944" s="3">
        <v>32657</v>
      </c>
      <c r="F1944" s="2" t="s">
        <v>316</v>
      </c>
      <c r="G1944">
        <v>3</v>
      </c>
      <c r="H1944">
        <v>0</v>
      </c>
      <c r="J1944">
        <v>0.77</v>
      </c>
      <c r="O1944" s="2" t="s">
        <v>13</v>
      </c>
    </row>
    <row r="1945" spans="1:15">
      <c r="A1945">
        <v>175516</v>
      </c>
      <c r="B1945" s="2" t="s">
        <v>9</v>
      </c>
      <c r="C1945" s="2" t="s">
        <v>10</v>
      </c>
      <c r="D1945" s="2" t="s">
        <v>11</v>
      </c>
      <c r="E1945" s="3">
        <v>32657</v>
      </c>
      <c r="F1945" s="2" t="s">
        <v>317</v>
      </c>
      <c r="G1945">
        <v>5</v>
      </c>
      <c r="H1945">
        <v>0</v>
      </c>
      <c r="J1945">
        <v>1</v>
      </c>
      <c r="O1945" s="2" t="s">
        <v>13</v>
      </c>
    </row>
    <row r="1946" spans="1:15">
      <c r="A1946">
        <v>175517</v>
      </c>
      <c r="B1946" s="2" t="s">
        <v>9</v>
      </c>
      <c r="C1946" s="2" t="s">
        <v>10</v>
      </c>
      <c r="D1946" s="2" t="s">
        <v>11</v>
      </c>
      <c r="E1946" s="3">
        <v>32657</v>
      </c>
      <c r="F1946" s="2" t="s">
        <v>318</v>
      </c>
      <c r="G1946">
        <v>7</v>
      </c>
      <c r="H1946">
        <v>0</v>
      </c>
      <c r="J1946">
        <v>1.8</v>
      </c>
      <c r="O1946" s="2" t="s">
        <v>13</v>
      </c>
    </row>
    <row r="1947" spans="1:15">
      <c r="A1947">
        <v>175518</v>
      </c>
      <c r="B1947" s="2" t="s">
        <v>9</v>
      </c>
      <c r="C1947" s="2" t="s">
        <v>10</v>
      </c>
      <c r="D1947" s="2" t="s">
        <v>11</v>
      </c>
      <c r="E1947" s="3">
        <v>32657</v>
      </c>
      <c r="F1947" s="2" t="s">
        <v>319</v>
      </c>
      <c r="G1947">
        <v>9</v>
      </c>
      <c r="H1947">
        <v>0</v>
      </c>
      <c r="J1947">
        <v>1.93</v>
      </c>
      <c r="O1947" s="2" t="s">
        <v>13</v>
      </c>
    </row>
    <row r="1948" spans="1:15">
      <c r="A1948">
        <v>175519</v>
      </c>
      <c r="B1948" s="2" t="s">
        <v>9</v>
      </c>
      <c r="C1948" s="2" t="s">
        <v>10</v>
      </c>
      <c r="D1948" s="2" t="s">
        <v>11</v>
      </c>
      <c r="E1948" s="3">
        <v>32657</v>
      </c>
      <c r="F1948" s="2" t="s">
        <v>320</v>
      </c>
      <c r="G1948">
        <v>11</v>
      </c>
      <c r="H1948">
        <v>0</v>
      </c>
      <c r="J1948">
        <v>2.09</v>
      </c>
      <c r="O1948" s="2" t="s">
        <v>13</v>
      </c>
    </row>
    <row r="1949" spans="1:15">
      <c r="A1949">
        <v>175520</v>
      </c>
      <c r="B1949" s="2" t="s">
        <v>9</v>
      </c>
      <c r="C1949" s="2" t="s">
        <v>10</v>
      </c>
      <c r="D1949" s="2" t="s">
        <v>11</v>
      </c>
      <c r="E1949" s="3">
        <v>32657</v>
      </c>
      <c r="F1949" s="2" t="s">
        <v>321</v>
      </c>
      <c r="G1949">
        <v>13</v>
      </c>
      <c r="H1949">
        <v>0</v>
      </c>
      <c r="J1949">
        <v>2.16</v>
      </c>
      <c r="O1949" s="2" t="s">
        <v>13</v>
      </c>
    </row>
    <row r="1950" spans="1:15">
      <c r="A1950">
        <v>175521</v>
      </c>
      <c r="B1950" s="2" t="s">
        <v>9</v>
      </c>
      <c r="C1950" s="2" t="s">
        <v>10</v>
      </c>
      <c r="D1950" s="2" t="s">
        <v>11</v>
      </c>
      <c r="E1950" s="3">
        <v>32657</v>
      </c>
      <c r="F1950" s="2" t="s">
        <v>322</v>
      </c>
      <c r="G1950">
        <v>15</v>
      </c>
      <c r="H1950">
        <v>0</v>
      </c>
      <c r="J1950">
        <v>2.37</v>
      </c>
      <c r="O1950" s="2" t="s">
        <v>13</v>
      </c>
    </row>
    <row r="1951" spans="1:15">
      <c r="A1951">
        <v>175523</v>
      </c>
      <c r="B1951" s="2" t="s">
        <v>9</v>
      </c>
      <c r="C1951" s="2" t="s">
        <v>10</v>
      </c>
      <c r="D1951" s="2" t="s">
        <v>11</v>
      </c>
      <c r="E1951" s="3">
        <v>32657</v>
      </c>
      <c r="F1951" s="2" t="s">
        <v>332</v>
      </c>
      <c r="G1951">
        <v>17</v>
      </c>
      <c r="H1951">
        <v>0</v>
      </c>
      <c r="J1951">
        <v>2.3199999999999998</v>
      </c>
      <c r="O1951" s="2" t="s">
        <v>13</v>
      </c>
    </row>
    <row r="1952" spans="1:15">
      <c r="A1952">
        <v>175525</v>
      </c>
      <c r="B1952" s="2" t="s">
        <v>9</v>
      </c>
      <c r="C1952" s="2" t="s">
        <v>10</v>
      </c>
      <c r="D1952" s="2" t="s">
        <v>11</v>
      </c>
      <c r="E1952" s="3">
        <v>32657</v>
      </c>
      <c r="F1952" s="2" t="s">
        <v>324</v>
      </c>
      <c r="G1952">
        <v>19</v>
      </c>
      <c r="H1952">
        <v>0</v>
      </c>
      <c r="J1952">
        <v>2.36</v>
      </c>
      <c r="O1952" s="2" t="s">
        <v>13</v>
      </c>
    </row>
    <row r="1953" spans="1:15">
      <c r="A1953">
        <v>175527</v>
      </c>
      <c r="B1953" s="2" t="s">
        <v>9</v>
      </c>
      <c r="C1953" s="2" t="s">
        <v>10</v>
      </c>
      <c r="D1953" s="2" t="s">
        <v>11</v>
      </c>
      <c r="E1953" s="3">
        <v>32657</v>
      </c>
      <c r="F1953" s="2" t="s">
        <v>325</v>
      </c>
      <c r="G1953">
        <v>21</v>
      </c>
      <c r="H1953">
        <v>0</v>
      </c>
      <c r="J1953">
        <v>2.5</v>
      </c>
      <c r="O1953" s="2" t="s">
        <v>13</v>
      </c>
    </row>
    <row r="1954" spans="1:15">
      <c r="A1954">
        <v>175529</v>
      </c>
      <c r="B1954" s="2" t="s">
        <v>9</v>
      </c>
      <c r="C1954" s="2" t="s">
        <v>10</v>
      </c>
      <c r="D1954" s="2" t="s">
        <v>11</v>
      </c>
      <c r="E1954" s="3">
        <v>32657</v>
      </c>
      <c r="F1954" s="2" t="s">
        <v>326</v>
      </c>
      <c r="G1954">
        <v>23</v>
      </c>
      <c r="H1954">
        <v>0</v>
      </c>
      <c r="J1954">
        <v>2.52</v>
      </c>
      <c r="O1954" s="2" t="s">
        <v>13</v>
      </c>
    </row>
    <row r="1955" spans="1:15">
      <c r="A1955">
        <v>175531</v>
      </c>
      <c r="B1955" s="2" t="s">
        <v>9</v>
      </c>
      <c r="C1955" s="2" t="s">
        <v>10</v>
      </c>
      <c r="D1955" s="2" t="s">
        <v>11</v>
      </c>
      <c r="E1955" s="3">
        <v>32657</v>
      </c>
      <c r="F1955" s="2" t="s">
        <v>327</v>
      </c>
      <c r="G1955">
        <v>25</v>
      </c>
      <c r="H1955">
        <v>0</v>
      </c>
      <c r="J1955">
        <v>2.56</v>
      </c>
      <c r="O1955" s="2" t="s">
        <v>13</v>
      </c>
    </row>
    <row r="1956" spans="1:15">
      <c r="A1956">
        <v>175533</v>
      </c>
      <c r="B1956" s="2" t="s">
        <v>9</v>
      </c>
      <c r="C1956" s="2" t="s">
        <v>10</v>
      </c>
      <c r="D1956" s="2" t="s">
        <v>11</v>
      </c>
      <c r="E1956" s="3">
        <v>32657</v>
      </c>
      <c r="F1956" s="2" t="s">
        <v>328</v>
      </c>
      <c r="G1956">
        <v>27</v>
      </c>
      <c r="H1956">
        <v>0</v>
      </c>
      <c r="J1956">
        <v>2.64</v>
      </c>
      <c r="O1956" s="2" t="s">
        <v>13</v>
      </c>
    </row>
    <row r="1957" spans="1:15">
      <c r="A1957">
        <v>175535</v>
      </c>
      <c r="B1957" s="2" t="s">
        <v>9</v>
      </c>
      <c r="C1957" s="2" t="s">
        <v>10</v>
      </c>
      <c r="D1957" s="2" t="s">
        <v>11</v>
      </c>
      <c r="E1957" s="3">
        <v>32657</v>
      </c>
      <c r="F1957" s="2" t="s">
        <v>329</v>
      </c>
      <c r="G1957">
        <v>29</v>
      </c>
      <c r="H1957">
        <v>0</v>
      </c>
      <c r="J1957">
        <v>2.59</v>
      </c>
      <c r="O1957" s="2" t="s">
        <v>13</v>
      </c>
    </row>
    <row r="1958" spans="1:15">
      <c r="A1958">
        <v>175537</v>
      </c>
      <c r="B1958" s="2" t="s">
        <v>9</v>
      </c>
      <c r="C1958" s="2" t="s">
        <v>10</v>
      </c>
      <c r="D1958" s="2" t="s">
        <v>11</v>
      </c>
      <c r="E1958" s="3">
        <v>32657</v>
      </c>
      <c r="F1958" s="2" t="s">
        <v>330</v>
      </c>
      <c r="G1958">
        <v>31</v>
      </c>
      <c r="H1958">
        <v>0</v>
      </c>
      <c r="J1958">
        <v>2.65</v>
      </c>
      <c r="O1958" s="2" t="s">
        <v>13</v>
      </c>
    </row>
    <row r="1959" spans="1:15">
      <c r="A1959">
        <v>175539</v>
      </c>
      <c r="B1959" s="2" t="s">
        <v>9</v>
      </c>
      <c r="C1959" s="2" t="s">
        <v>10</v>
      </c>
      <c r="D1959" s="2" t="s">
        <v>11</v>
      </c>
      <c r="E1959" s="3">
        <v>32657</v>
      </c>
      <c r="F1959" s="2" t="s">
        <v>331</v>
      </c>
      <c r="G1959">
        <v>33</v>
      </c>
      <c r="H1959">
        <v>0</v>
      </c>
      <c r="J1959">
        <v>2.7</v>
      </c>
      <c r="O1959" s="2" t="s">
        <v>13</v>
      </c>
    </row>
    <row r="1960" spans="1:15">
      <c r="A1960">
        <v>176729</v>
      </c>
      <c r="B1960" s="2" t="s">
        <v>9</v>
      </c>
      <c r="C1960" s="2" t="s">
        <v>10</v>
      </c>
      <c r="D1960" s="2" t="s">
        <v>11</v>
      </c>
      <c r="E1960" s="3">
        <v>32657</v>
      </c>
      <c r="F1960" s="2" t="s">
        <v>14</v>
      </c>
      <c r="G1960">
        <v>0</v>
      </c>
      <c r="H1960">
        <v>1</v>
      </c>
      <c r="I1960">
        <v>3.6</v>
      </c>
      <c r="J1960">
        <v>1.27</v>
      </c>
      <c r="K1960">
        <v>10.1</v>
      </c>
      <c r="L1960">
        <v>10.4</v>
      </c>
      <c r="O1960" s="2" t="s">
        <v>13</v>
      </c>
    </row>
    <row r="1961" spans="1:15">
      <c r="A1961">
        <v>176732</v>
      </c>
      <c r="B1961" s="2" t="s">
        <v>9</v>
      </c>
      <c r="C1961" s="2" t="s">
        <v>10</v>
      </c>
      <c r="D1961" s="2" t="s">
        <v>11</v>
      </c>
      <c r="E1961" s="3">
        <v>32674</v>
      </c>
      <c r="F1961" s="2" t="s">
        <v>315</v>
      </c>
      <c r="G1961">
        <v>1</v>
      </c>
      <c r="H1961">
        <v>0</v>
      </c>
      <c r="J1961">
        <v>0.89</v>
      </c>
      <c r="O1961" s="2" t="s">
        <v>13</v>
      </c>
    </row>
    <row r="1962" spans="1:15">
      <c r="A1962">
        <v>176733</v>
      </c>
      <c r="B1962" s="2" t="s">
        <v>9</v>
      </c>
      <c r="C1962" s="2" t="s">
        <v>10</v>
      </c>
      <c r="D1962" s="2" t="s">
        <v>11</v>
      </c>
      <c r="E1962" s="3">
        <v>32674</v>
      </c>
      <c r="F1962" s="2" t="s">
        <v>316</v>
      </c>
      <c r="G1962">
        <v>3</v>
      </c>
      <c r="H1962">
        <v>0</v>
      </c>
      <c r="J1962">
        <v>0.89</v>
      </c>
      <c r="O1962" s="2" t="s">
        <v>13</v>
      </c>
    </row>
    <row r="1963" spans="1:15">
      <c r="A1963">
        <v>176734</v>
      </c>
      <c r="B1963" s="2" t="s">
        <v>9</v>
      </c>
      <c r="C1963" s="2" t="s">
        <v>10</v>
      </c>
      <c r="D1963" s="2" t="s">
        <v>11</v>
      </c>
      <c r="E1963" s="3">
        <v>32674</v>
      </c>
      <c r="F1963" s="2" t="s">
        <v>317</v>
      </c>
      <c r="G1963">
        <v>5</v>
      </c>
      <c r="H1963">
        <v>0</v>
      </c>
      <c r="J1963">
        <v>0.95</v>
      </c>
      <c r="O1963" s="2" t="s">
        <v>13</v>
      </c>
    </row>
    <row r="1964" spans="1:15">
      <c r="A1964">
        <v>176735</v>
      </c>
      <c r="B1964" s="2" t="s">
        <v>9</v>
      </c>
      <c r="C1964" s="2" t="s">
        <v>10</v>
      </c>
      <c r="D1964" s="2" t="s">
        <v>11</v>
      </c>
      <c r="E1964" s="3">
        <v>32674</v>
      </c>
      <c r="F1964" s="2" t="s">
        <v>318</v>
      </c>
      <c r="G1964">
        <v>7</v>
      </c>
      <c r="H1964">
        <v>0</v>
      </c>
      <c r="J1964">
        <v>1.82</v>
      </c>
      <c r="O1964" s="2" t="s">
        <v>13</v>
      </c>
    </row>
    <row r="1965" spans="1:15">
      <c r="A1965">
        <v>176736</v>
      </c>
      <c r="B1965" s="2" t="s">
        <v>9</v>
      </c>
      <c r="C1965" s="2" t="s">
        <v>10</v>
      </c>
      <c r="D1965" s="2" t="s">
        <v>11</v>
      </c>
      <c r="E1965" s="3">
        <v>32674</v>
      </c>
      <c r="F1965" s="2" t="s">
        <v>319</v>
      </c>
      <c r="G1965">
        <v>9</v>
      </c>
      <c r="H1965">
        <v>0</v>
      </c>
      <c r="J1965">
        <v>2.29</v>
      </c>
      <c r="O1965" s="2" t="s">
        <v>13</v>
      </c>
    </row>
    <row r="1966" spans="1:15">
      <c r="A1966">
        <v>176737</v>
      </c>
      <c r="B1966" s="2" t="s">
        <v>9</v>
      </c>
      <c r="C1966" s="2" t="s">
        <v>10</v>
      </c>
      <c r="D1966" s="2" t="s">
        <v>11</v>
      </c>
      <c r="E1966" s="3">
        <v>32674</v>
      </c>
      <c r="F1966" s="2" t="s">
        <v>320</v>
      </c>
      <c r="G1966">
        <v>11</v>
      </c>
      <c r="H1966">
        <v>0</v>
      </c>
      <c r="J1966">
        <v>2.39</v>
      </c>
      <c r="O1966" s="2" t="s">
        <v>13</v>
      </c>
    </row>
    <row r="1967" spans="1:15">
      <c r="A1967">
        <v>176738</v>
      </c>
      <c r="B1967" s="2" t="s">
        <v>9</v>
      </c>
      <c r="C1967" s="2" t="s">
        <v>10</v>
      </c>
      <c r="D1967" s="2" t="s">
        <v>11</v>
      </c>
      <c r="E1967" s="3">
        <v>32674</v>
      </c>
      <c r="F1967" s="2" t="s">
        <v>321</v>
      </c>
      <c r="G1967">
        <v>13</v>
      </c>
      <c r="H1967">
        <v>0</v>
      </c>
      <c r="J1967">
        <v>2.42</v>
      </c>
      <c r="O1967" s="2" t="s">
        <v>13</v>
      </c>
    </row>
    <row r="1968" spans="1:15">
      <c r="A1968">
        <v>176739</v>
      </c>
      <c r="B1968" s="2" t="s">
        <v>9</v>
      </c>
      <c r="C1968" s="2" t="s">
        <v>10</v>
      </c>
      <c r="D1968" s="2" t="s">
        <v>11</v>
      </c>
      <c r="E1968" s="3">
        <v>32674</v>
      </c>
      <c r="F1968" s="2" t="s">
        <v>322</v>
      </c>
      <c r="G1968">
        <v>15</v>
      </c>
      <c r="H1968">
        <v>0</v>
      </c>
      <c r="J1968">
        <v>2.6</v>
      </c>
      <c r="O1968" s="2" t="s">
        <v>13</v>
      </c>
    </row>
    <row r="1969" spans="1:15">
      <c r="A1969">
        <v>176741</v>
      </c>
      <c r="B1969" s="2" t="s">
        <v>9</v>
      </c>
      <c r="C1969" s="2" t="s">
        <v>10</v>
      </c>
      <c r="D1969" s="2" t="s">
        <v>11</v>
      </c>
      <c r="E1969" s="3">
        <v>32674</v>
      </c>
      <c r="F1969" s="2" t="s">
        <v>332</v>
      </c>
      <c r="G1969">
        <v>17</v>
      </c>
      <c r="H1969">
        <v>0</v>
      </c>
      <c r="J1969">
        <v>2.67</v>
      </c>
      <c r="O1969" s="2" t="s">
        <v>13</v>
      </c>
    </row>
    <row r="1970" spans="1:15">
      <c r="A1970">
        <v>176743</v>
      </c>
      <c r="B1970" s="2" t="s">
        <v>9</v>
      </c>
      <c r="C1970" s="2" t="s">
        <v>10</v>
      </c>
      <c r="D1970" s="2" t="s">
        <v>11</v>
      </c>
      <c r="E1970" s="3">
        <v>32674</v>
      </c>
      <c r="F1970" s="2" t="s">
        <v>324</v>
      </c>
      <c r="G1970">
        <v>19</v>
      </c>
      <c r="H1970">
        <v>0</v>
      </c>
      <c r="J1970">
        <v>2.7</v>
      </c>
      <c r="O1970" s="2" t="s">
        <v>13</v>
      </c>
    </row>
    <row r="1971" spans="1:15">
      <c r="A1971">
        <v>176745</v>
      </c>
      <c r="B1971" s="2" t="s">
        <v>9</v>
      </c>
      <c r="C1971" s="2" t="s">
        <v>10</v>
      </c>
      <c r="D1971" s="2" t="s">
        <v>11</v>
      </c>
      <c r="E1971" s="3">
        <v>32674</v>
      </c>
      <c r="F1971" s="2" t="s">
        <v>325</v>
      </c>
      <c r="G1971">
        <v>21</v>
      </c>
      <c r="H1971">
        <v>0</v>
      </c>
      <c r="J1971">
        <v>2.87</v>
      </c>
      <c r="O1971" s="2" t="s">
        <v>13</v>
      </c>
    </row>
    <row r="1972" spans="1:15">
      <c r="A1972">
        <v>176747</v>
      </c>
      <c r="B1972" s="2" t="s">
        <v>9</v>
      </c>
      <c r="C1972" s="2" t="s">
        <v>10</v>
      </c>
      <c r="D1972" s="2" t="s">
        <v>11</v>
      </c>
      <c r="E1972" s="3">
        <v>32674</v>
      </c>
      <c r="F1972" s="2" t="s">
        <v>326</v>
      </c>
      <c r="G1972">
        <v>23</v>
      </c>
      <c r="H1972">
        <v>0</v>
      </c>
      <c r="J1972">
        <v>2.89</v>
      </c>
      <c r="O1972" s="2" t="s">
        <v>13</v>
      </c>
    </row>
    <row r="1973" spans="1:15">
      <c r="A1973">
        <v>176749</v>
      </c>
      <c r="B1973" s="2" t="s">
        <v>9</v>
      </c>
      <c r="C1973" s="2" t="s">
        <v>10</v>
      </c>
      <c r="D1973" s="2" t="s">
        <v>11</v>
      </c>
      <c r="E1973" s="3">
        <v>32674</v>
      </c>
      <c r="F1973" s="2" t="s">
        <v>327</v>
      </c>
      <c r="G1973">
        <v>25</v>
      </c>
      <c r="H1973">
        <v>0</v>
      </c>
      <c r="J1973">
        <v>2.86</v>
      </c>
      <c r="O1973" s="2" t="s">
        <v>13</v>
      </c>
    </row>
    <row r="1974" spans="1:15">
      <c r="A1974">
        <v>176751</v>
      </c>
      <c r="B1974" s="2" t="s">
        <v>9</v>
      </c>
      <c r="C1974" s="2" t="s">
        <v>10</v>
      </c>
      <c r="D1974" s="2" t="s">
        <v>11</v>
      </c>
      <c r="E1974" s="3">
        <v>32674</v>
      </c>
      <c r="F1974" s="2" t="s">
        <v>328</v>
      </c>
      <c r="G1974">
        <v>27</v>
      </c>
      <c r="H1974">
        <v>0</v>
      </c>
      <c r="J1974">
        <v>2.94</v>
      </c>
      <c r="O1974" s="2" t="s">
        <v>13</v>
      </c>
    </row>
    <row r="1975" spans="1:15">
      <c r="A1975">
        <v>176753</v>
      </c>
      <c r="B1975" s="2" t="s">
        <v>9</v>
      </c>
      <c r="C1975" s="2" t="s">
        <v>10</v>
      </c>
      <c r="D1975" s="2" t="s">
        <v>11</v>
      </c>
      <c r="E1975" s="3">
        <v>32674</v>
      </c>
      <c r="F1975" s="2" t="s">
        <v>329</v>
      </c>
      <c r="G1975">
        <v>29</v>
      </c>
      <c r="H1975">
        <v>0</v>
      </c>
      <c r="J1975">
        <v>3.06</v>
      </c>
      <c r="O1975" s="2" t="s">
        <v>13</v>
      </c>
    </row>
    <row r="1976" spans="1:15">
      <c r="A1976">
        <v>176755</v>
      </c>
      <c r="B1976" s="2" t="s">
        <v>9</v>
      </c>
      <c r="C1976" s="2" t="s">
        <v>10</v>
      </c>
      <c r="D1976" s="2" t="s">
        <v>11</v>
      </c>
      <c r="E1976" s="3">
        <v>32674</v>
      </c>
      <c r="F1976" s="2" t="s">
        <v>330</v>
      </c>
      <c r="G1976">
        <v>31</v>
      </c>
      <c r="H1976">
        <v>0</v>
      </c>
      <c r="J1976">
        <v>3.22</v>
      </c>
      <c r="O1976" s="2" t="s">
        <v>13</v>
      </c>
    </row>
    <row r="1977" spans="1:15">
      <c r="A1977">
        <v>176757</v>
      </c>
      <c r="B1977" s="2" t="s">
        <v>9</v>
      </c>
      <c r="C1977" s="2" t="s">
        <v>10</v>
      </c>
      <c r="D1977" s="2" t="s">
        <v>11</v>
      </c>
      <c r="E1977" s="3">
        <v>32674</v>
      </c>
      <c r="F1977" s="2" t="s">
        <v>331</v>
      </c>
      <c r="G1977">
        <v>33</v>
      </c>
      <c r="H1977">
        <v>0</v>
      </c>
      <c r="J1977">
        <v>3.41</v>
      </c>
      <c r="O1977" s="2" t="s">
        <v>13</v>
      </c>
    </row>
    <row r="1978" spans="1:15">
      <c r="A1978">
        <v>180037</v>
      </c>
      <c r="B1978" s="2" t="s">
        <v>9</v>
      </c>
      <c r="C1978" s="2" t="s">
        <v>10</v>
      </c>
      <c r="D1978" s="2" t="s">
        <v>11</v>
      </c>
      <c r="E1978" s="3">
        <v>32674</v>
      </c>
      <c r="F1978" s="2" t="s">
        <v>15</v>
      </c>
      <c r="G1978">
        <v>0</v>
      </c>
      <c r="H1978">
        <v>2</v>
      </c>
      <c r="I1978">
        <v>4.2</v>
      </c>
      <c r="J1978">
        <v>0.9</v>
      </c>
      <c r="K1978">
        <v>5.0999999999999996</v>
      </c>
      <c r="L1978">
        <v>5.0999999999999996</v>
      </c>
      <c r="O1978" s="2" t="s">
        <v>13</v>
      </c>
    </row>
    <row r="1979" spans="1:15">
      <c r="A1979">
        <v>180038</v>
      </c>
      <c r="B1979" s="2" t="s">
        <v>9</v>
      </c>
      <c r="C1979" s="2" t="s">
        <v>10</v>
      </c>
      <c r="D1979" s="2" t="s">
        <v>11</v>
      </c>
      <c r="E1979" s="3">
        <v>32674</v>
      </c>
      <c r="F1979" s="2" t="s">
        <v>16</v>
      </c>
      <c r="G1979">
        <v>4</v>
      </c>
      <c r="H1979">
        <v>3</v>
      </c>
      <c r="I1979">
        <v>3.6</v>
      </c>
      <c r="J1979">
        <v>1.34</v>
      </c>
      <c r="K1979">
        <v>10</v>
      </c>
      <c r="L1979">
        <v>8.8000000000000007</v>
      </c>
      <c r="O1979" s="2" t="s">
        <v>13</v>
      </c>
    </row>
    <row r="1980" spans="1:15">
      <c r="A1980">
        <v>180039</v>
      </c>
      <c r="B1980" s="2" t="s">
        <v>9</v>
      </c>
      <c r="C1980" s="2" t="s">
        <v>10</v>
      </c>
      <c r="D1980" s="2" t="s">
        <v>11</v>
      </c>
      <c r="E1980" s="3">
        <v>32674</v>
      </c>
      <c r="F1980" s="2" t="s">
        <v>17</v>
      </c>
      <c r="G1980">
        <v>10</v>
      </c>
      <c r="H1980">
        <v>4</v>
      </c>
      <c r="I1980">
        <v>3.5</v>
      </c>
      <c r="J1980">
        <v>1.64</v>
      </c>
      <c r="K1980">
        <v>8</v>
      </c>
      <c r="L1980">
        <v>7.3</v>
      </c>
      <c r="O1980" s="2" t="s">
        <v>13</v>
      </c>
    </row>
    <row r="1981" spans="1:15">
      <c r="A1981">
        <v>176730</v>
      </c>
      <c r="B1981" s="2" t="s">
        <v>9</v>
      </c>
      <c r="C1981" s="2" t="s">
        <v>10</v>
      </c>
      <c r="D1981" s="2" t="s">
        <v>11</v>
      </c>
      <c r="E1981" s="3">
        <v>32674</v>
      </c>
      <c r="F1981" s="2" t="s">
        <v>12</v>
      </c>
      <c r="G1981">
        <v>0</v>
      </c>
      <c r="H1981">
        <v>5</v>
      </c>
      <c r="N1981">
        <v>2</v>
      </c>
      <c r="O1981" s="2" t="s">
        <v>13</v>
      </c>
    </row>
    <row r="1982" spans="1:15">
      <c r="A1982">
        <v>177321</v>
      </c>
      <c r="B1982" s="2" t="s">
        <v>9</v>
      </c>
      <c r="C1982" s="2" t="s">
        <v>10</v>
      </c>
      <c r="D1982" s="2" t="s">
        <v>11</v>
      </c>
      <c r="E1982" s="3">
        <v>32687</v>
      </c>
      <c r="F1982" s="2" t="s">
        <v>315</v>
      </c>
      <c r="G1982">
        <v>1</v>
      </c>
      <c r="H1982">
        <v>0</v>
      </c>
      <c r="J1982">
        <v>0.87</v>
      </c>
      <c r="O1982" s="2" t="s">
        <v>13</v>
      </c>
    </row>
    <row r="1983" spans="1:15">
      <c r="A1983">
        <v>177322</v>
      </c>
      <c r="B1983" s="2" t="s">
        <v>9</v>
      </c>
      <c r="C1983" s="2" t="s">
        <v>10</v>
      </c>
      <c r="D1983" s="2" t="s">
        <v>11</v>
      </c>
      <c r="E1983" s="3">
        <v>32687</v>
      </c>
      <c r="F1983" s="2" t="s">
        <v>316</v>
      </c>
      <c r="G1983">
        <v>3</v>
      </c>
      <c r="H1983">
        <v>0</v>
      </c>
      <c r="J1983">
        <v>0.78</v>
      </c>
      <c r="O1983" s="2" t="s">
        <v>13</v>
      </c>
    </row>
    <row r="1984" spans="1:15">
      <c r="A1984">
        <v>177323</v>
      </c>
      <c r="B1984" s="2" t="s">
        <v>9</v>
      </c>
      <c r="C1984" s="2" t="s">
        <v>10</v>
      </c>
      <c r="D1984" s="2" t="s">
        <v>11</v>
      </c>
      <c r="E1984" s="3">
        <v>32687</v>
      </c>
      <c r="F1984" s="2" t="s">
        <v>317</v>
      </c>
      <c r="G1984">
        <v>5</v>
      </c>
      <c r="H1984">
        <v>0</v>
      </c>
      <c r="J1984">
        <v>0.93</v>
      </c>
      <c r="O1984" s="2" t="s">
        <v>13</v>
      </c>
    </row>
    <row r="1985" spans="1:15">
      <c r="A1985">
        <v>177324</v>
      </c>
      <c r="B1985" s="2" t="s">
        <v>9</v>
      </c>
      <c r="C1985" s="2" t="s">
        <v>10</v>
      </c>
      <c r="D1985" s="2" t="s">
        <v>11</v>
      </c>
      <c r="E1985" s="3">
        <v>32687</v>
      </c>
      <c r="F1985" s="2" t="s">
        <v>318</v>
      </c>
      <c r="G1985">
        <v>7</v>
      </c>
      <c r="H1985">
        <v>0</v>
      </c>
      <c r="J1985">
        <v>1.79</v>
      </c>
      <c r="O1985" s="2" t="s">
        <v>13</v>
      </c>
    </row>
    <row r="1986" spans="1:15">
      <c r="A1986">
        <v>177325</v>
      </c>
      <c r="B1986" s="2" t="s">
        <v>9</v>
      </c>
      <c r="C1986" s="2" t="s">
        <v>10</v>
      </c>
      <c r="D1986" s="2" t="s">
        <v>11</v>
      </c>
      <c r="E1986" s="3">
        <v>32687</v>
      </c>
      <c r="F1986" s="2" t="s">
        <v>319</v>
      </c>
      <c r="G1986">
        <v>9</v>
      </c>
      <c r="H1986">
        <v>0</v>
      </c>
      <c r="J1986">
        <v>2.37</v>
      </c>
      <c r="O1986" s="2" t="s">
        <v>13</v>
      </c>
    </row>
    <row r="1987" spans="1:15">
      <c r="A1987">
        <v>177326</v>
      </c>
      <c r="B1987" s="2" t="s">
        <v>9</v>
      </c>
      <c r="C1987" s="2" t="s">
        <v>10</v>
      </c>
      <c r="D1987" s="2" t="s">
        <v>11</v>
      </c>
      <c r="E1987" s="3">
        <v>32687</v>
      </c>
      <c r="F1987" s="2" t="s">
        <v>320</v>
      </c>
      <c r="G1987">
        <v>11</v>
      </c>
      <c r="H1987">
        <v>0</v>
      </c>
      <c r="J1987">
        <v>2.38</v>
      </c>
      <c r="O1987" s="2" t="s">
        <v>13</v>
      </c>
    </row>
    <row r="1988" spans="1:15">
      <c r="A1988">
        <v>177327</v>
      </c>
      <c r="B1988" s="2" t="s">
        <v>9</v>
      </c>
      <c r="C1988" s="2" t="s">
        <v>10</v>
      </c>
      <c r="D1988" s="2" t="s">
        <v>11</v>
      </c>
      <c r="E1988" s="3">
        <v>32687</v>
      </c>
      <c r="F1988" s="2" t="s">
        <v>321</v>
      </c>
      <c r="G1988">
        <v>13</v>
      </c>
      <c r="H1988">
        <v>0</v>
      </c>
      <c r="J1988">
        <v>2.68</v>
      </c>
      <c r="O1988" s="2" t="s">
        <v>13</v>
      </c>
    </row>
    <row r="1989" spans="1:15">
      <c r="A1989">
        <v>177328</v>
      </c>
      <c r="B1989" s="2" t="s">
        <v>9</v>
      </c>
      <c r="C1989" s="2" t="s">
        <v>10</v>
      </c>
      <c r="D1989" s="2" t="s">
        <v>11</v>
      </c>
      <c r="E1989" s="3">
        <v>32687</v>
      </c>
      <c r="F1989" s="2" t="s">
        <v>322</v>
      </c>
      <c r="G1989">
        <v>15</v>
      </c>
      <c r="H1989">
        <v>0</v>
      </c>
      <c r="J1989">
        <v>2.75</v>
      </c>
      <c r="O1989" s="2" t="s">
        <v>13</v>
      </c>
    </row>
    <row r="1990" spans="1:15">
      <c r="A1990">
        <v>177330</v>
      </c>
      <c r="B1990" s="2" t="s">
        <v>9</v>
      </c>
      <c r="C1990" s="2" t="s">
        <v>10</v>
      </c>
      <c r="D1990" s="2" t="s">
        <v>11</v>
      </c>
      <c r="E1990" s="3">
        <v>32687</v>
      </c>
      <c r="F1990" s="2" t="s">
        <v>332</v>
      </c>
      <c r="G1990">
        <v>17</v>
      </c>
      <c r="H1990">
        <v>0</v>
      </c>
      <c r="J1990">
        <v>2.68</v>
      </c>
      <c r="O1990" s="2" t="s">
        <v>13</v>
      </c>
    </row>
    <row r="1991" spans="1:15">
      <c r="A1991">
        <v>177332</v>
      </c>
      <c r="B1991" s="2" t="s">
        <v>9</v>
      </c>
      <c r="C1991" s="2" t="s">
        <v>10</v>
      </c>
      <c r="D1991" s="2" t="s">
        <v>11</v>
      </c>
      <c r="E1991" s="3">
        <v>32687</v>
      </c>
      <c r="F1991" s="2" t="s">
        <v>324</v>
      </c>
      <c r="G1991">
        <v>19</v>
      </c>
      <c r="H1991">
        <v>0</v>
      </c>
      <c r="J1991">
        <v>2.75</v>
      </c>
      <c r="O1991" s="2" t="s">
        <v>13</v>
      </c>
    </row>
    <row r="1992" spans="1:15">
      <c r="A1992">
        <v>177334</v>
      </c>
      <c r="B1992" s="2" t="s">
        <v>9</v>
      </c>
      <c r="C1992" s="2" t="s">
        <v>10</v>
      </c>
      <c r="D1992" s="2" t="s">
        <v>11</v>
      </c>
      <c r="E1992" s="3">
        <v>32687</v>
      </c>
      <c r="F1992" s="2" t="s">
        <v>325</v>
      </c>
      <c r="G1992">
        <v>21</v>
      </c>
      <c r="H1992">
        <v>0</v>
      </c>
      <c r="J1992">
        <v>2.92</v>
      </c>
      <c r="O1992" s="2" t="s">
        <v>13</v>
      </c>
    </row>
    <row r="1993" spans="1:15">
      <c r="A1993">
        <v>177336</v>
      </c>
      <c r="B1993" s="2" t="s">
        <v>9</v>
      </c>
      <c r="C1993" s="2" t="s">
        <v>10</v>
      </c>
      <c r="D1993" s="2" t="s">
        <v>11</v>
      </c>
      <c r="E1993" s="3">
        <v>32687</v>
      </c>
      <c r="F1993" s="2" t="s">
        <v>326</v>
      </c>
      <c r="G1993">
        <v>23</v>
      </c>
      <c r="H1993">
        <v>0</v>
      </c>
      <c r="J1993">
        <v>2.94</v>
      </c>
      <c r="O1993" s="2" t="s">
        <v>13</v>
      </c>
    </row>
    <row r="1994" spans="1:15">
      <c r="A1994">
        <v>177338</v>
      </c>
      <c r="B1994" s="2" t="s">
        <v>9</v>
      </c>
      <c r="C1994" s="2" t="s">
        <v>10</v>
      </c>
      <c r="D1994" s="2" t="s">
        <v>11</v>
      </c>
      <c r="E1994" s="3">
        <v>32687</v>
      </c>
      <c r="F1994" s="2" t="s">
        <v>327</v>
      </c>
      <c r="G1994">
        <v>25</v>
      </c>
      <c r="H1994">
        <v>0</v>
      </c>
      <c r="J1994">
        <v>2.94</v>
      </c>
      <c r="O1994" s="2" t="s">
        <v>13</v>
      </c>
    </row>
    <row r="1995" spans="1:15">
      <c r="A1995">
        <v>177340</v>
      </c>
      <c r="B1995" s="2" t="s">
        <v>9</v>
      </c>
      <c r="C1995" s="2" t="s">
        <v>10</v>
      </c>
      <c r="D1995" s="2" t="s">
        <v>11</v>
      </c>
      <c r="E1995" s="3">
        <v>32687</v>
      </c>
      <c r="F1995" s="2" t="s">
        <v>328</v>
      </c>
      <c r="G1995">
        <v>27</v>
      </c>
      <c r="H1995">
        <v>0</v>
      </c>
      <c r="J1995">
        <v>2.98</v>
      </c>
      <c r="O1995" s="2" t="s">
        <v>13</v>
      </c>
    </row>
    <row r="1996" spans="1:15">
      <c r="A1996">
        <v>177342</v>
      </c>
      <c r="B1996" s="2" t="s">
        <v>9</v>
      </c>
      <c r="C1996" s="2" t="s">
        <v>10</v>
      </c>
      <c r="D1996" s="2" t="s">
        <v>11</v>
      </c>
      <c r="E1996" s="3">
        <v>32687</v>
      </c>
      <c r="F1996" s="2" t="s">
        <v>329</v>
      </c>
      <c r="G1996">
        <v>29</v>
      </c>
      <c r="H1996">
        <v>0</v>
      </c>
      <c r="J1996">
        <v>3</v>
      </c>
      <c r="O1996" s="2" t="s">
        <v>13</v>
      </c>
    </row>
    <row r="1997" spans="1:15">
      <c r="A1997">
        <v>177344</v>
      </c>
      <c r="B1997" s="2" t="s">
        <v>9</v>
      </c>
      <c r="C1997" s="2" t="s">
        <v>10</v>
      </c>
      <c r="D1997" s="2" t="s">
        <v>11</v>
      </c>
      <c r="E1997" s="3">
        <v>32687</v>
      </c>
      <c r="F1997" s="2" t="s">
        <v>330</v>
      </c>
      <c r="G1997">
        <v>31</v>
      </c>
      <c r="H1997">
        <v>0</v>
      </c>
      <c r="J1997">
        <v>3.12</v>
      </c>
      <c r="O1997" s="2" t="s">
        <v>13</v>
      </c>
    </row>
    <row r="1998" spans="1:15">
      <c r="A1998">
        <v>177346</v>
      </c>
      <c r="B1998" s="2" t="s">
        <v>9</v>
      </c>
      <c r="C1998" s="2" t="s">
        <v>10</v>
      </c>
      <c r="D1998" s="2" t="s">
        <v>11</v>
      </c>
      <c r="E1998" s="3">
        <v>32687</v>
      </c>
      <c r="F1998" s="2" t="s">
        <v>331</v>
      </c>
      <c r="G1998">
        <v>33</v>
      </c>
      <c r="H1998">
        <v>0</v>
      </c>
      <c r="J1998">
        <v>3.06</v>
      </c>
      <c r="O1998" s="2" t="s">
        <v>13</v>
      </c>
    </row>
    <row r="1999" spans="1:15">
      <c r="A1999">
        <v>180040</v>
      </c>
      <c r="B1999" s="2" t="s">
        <v>9</v>
      </c>
      <c r="C1999" s="2" t="s">
        <v>10</v>
      </c>
      <c r="D1999" s="2" t="s">
        <v>11</v>
      </c>
      <c r="E1999" s="3">
        <v>32687</v>
      </c>
      <c r="F1999" s="2" t="s">
        <v>15</v>
      </c>
      <c r="G1999">
        <v>0</v>
      </c>
      <c r="H1999">
        <v>2</v>
      </c>
      <c r="I1999">
        <v>4.2</v>
      </c>
      <c r="J1999">
        <v>0.87</v>
      </c>
      <c r="O1999" s="2" t="s">
        <v>13</v>
      </c>
    </row>
    <row r="2000" spans="1:15">
      <c r="A2000">
        <v>180041</v>
      </c>
      <c r="B2000" s="2" t="s">
        <v>9</v>
      </c>
      <c r="C2000" s="2" t="s">
        <v>10</v>
      </c>
      <c r="D2000" s="2" t="s">
        <v>11</v>
      </c>
      <c r="E2000" s="3">
        <v>32687</v>
      </c>
      <c r="F2000" s="2" t="s">
        <v>16</v>
      </c>
      <c r="G2000">
        <v>4</v>
      </c>
      <c r="H2000">
        <v>3</v>
      </c>
      <c r="I2000">
        <v>3.6</v>
      </c>
      <c r="J2000">
        <v>1.4</v>
      </c>
      <c r="O2000" s="2" t="s">
        <v>13</v>
      </c>
    </row>
    <row r="2001" spans="1:15">
      <c r="A2001">
        <v>180042</v>
      </c>
      <c r="B2001" s="2" t="s">
        <v>9</v>
      </c>
      <c r="C2001" s="2" t="s">
        <v>10</v>
      </c>
      <c r="D2001" s="2" t="s">
        <v>11</v>
      </c>
      <c r="E2001" s="3">
        <v>32687</v>
      </c>
      <c r="F2001" s="2" t="s">
        <v>17</v>
      </c>
      <c r="G2001">
        <v>10</v>
      </c>
      <c r="H2001">
        <v>4</v>
      </c>
      <c r="I2001">
        <v>3.4</v>
      </c>
      <c r="J2001">
        <v>1.7</v>
      </c>
      <c r="K2001">
        <v>9.3000000000000007</v>
      </c>
      <c r="L2001">
        <v>9</v>
      </c>
      <c r="O2001" s="2" t="s">
        <v>13</v>
      </c>
    </row>
    <row r="2002" spans="1:15">
      <c r="A2002">
        <v>177319</v>
      </c>
      <c r="B2002" s="2" t="s">
        <v>9</v>
      </c>
      <c r="C2002" s="2" t="s">
        <v>10</v>
      </c>
      <c r="D2002" s="2" t="s">
        <v>11</v>
      </c>
      <c r="E2002" s="3">
        <v>32687</v>
      </c>
      <c r="F2002" s="2" t="s">
        <v>12</v>
      </c>
      <c r="G2002">
        <v>0</v>
      </c>
      <c r="H2002">
        <v>5</v>
      </c>
      <c r="M2002">
        <v>1.6</v>
      </c>
      <c r="N2002">
        <v>3.2</v>
      </c>
      <c r="O2002" s="2" t="s">
        <v>13</v>
      </c>
    </row>
    <row r="2003" spans="1:15">
      <c r="A2003">
        <v>177966</v>
      </c>
      <c r="B2003" s="2" t="s">
        <v>9</v>
      </c>
      <c r="C2003" s="2" t="s">
        <v>10</v>
      </c>
      <c r="D2003" s="2" t="s">
        <v>11</v>
      </c>
      <c r="E2003" s="3">
        <v>32702</v>
      </c>
      <c r="F2003" s="2" t="s">
        <v>315</v>
      </c>
      <c r="G2003">
        <v>1</v>
      </c>
      <c r="H2003">
        <v>0</v>
      </c>
      <c r="J2003">
        <v>0.79</v>
      </c>
      <c r="O2003" s="2" t="s">
        <v>13</v>
      </c>
    </row>
    <row r="2004" spans="1:15">
      <c r="A2004">
        <v>177967</v>
      </c>
      <c r="B2004" s="2" t="s">
        <v>9</v>
      </c>
      <c r="C2004" s="2" t="s">
        <v>10</v>
      </c>
      <c r="D2004" s="2" t="s">
        <v>11</v>
      </c>
      <c r="E2004" s="3">
        <v>32702</v>
      </c>
      <c r="F2004" s="2" t="s">
        <v>316</v>
      </c>
      <c r="G2004">
        <v>3</v>
      </c>
      <c r="H2004">
        <v>0</v>
      </c>
      <c r="J2004">
        <v>0.79</v>
      </c>
      <c r="O2004" s="2" t="s">
        <v>13</v>
      </c>
    </row>
    <row r="2005" spans="1:15">
      <c r="A2005">
        <v>177968</v>
      </c>
      <c r="B2005" s="2" t="s">
        <v>9</v>
      </c>
      <c r="C2005" s="2" t="s">
        <v>10</v>
      </c>
      <c r="D2005" s="2" t="s">
        <v>11</v>
      </c>
      <c r="E2005" s="3">
        <v>32702</v>
      </c>
      <c r="F2005" s="2" t="s">
        <v>317</v>
      </c>
      <c r="G2005">
        <v>5</v>
      </c>
      <c r="H2005">
        <v>0</v>
      </c>
      <c r="J2005">
        <v>0.83</v>
      </c>
      <c r="O2005" s="2" t="s">
        <v>13</v>
      </c>
    </row>
    <row r="2006" spans="1:15">
      <c r="A2006">
        <v>177969</v>
      </c>
      <c r="B2006" s="2" t="s">
        <v>9</v>
      </c>
      <c r="C2006" s="2" t="s">
        <v>10</v>
      </c>
      <c r="D2006" s="2" t="s">
        <v>11</v>
      </c>
      <c r="E2006" s="3">
        <v>32702</v>
      </c>
      <c r="F2006" s="2" t="s">
        <v>318</v>
      </c>
      <c r="G2006">
        <v>7</v>
      </c>
      <c r="H2006">
        <v>0</v>
      </c>
      <c r="J2006">
        <v>1.91</v>
      </c>
      <c r="O2006" s="2" t="s">
        <v>13</v>
      </c>
    </row>
    <row r="2007" spans="1:15">
      <c r="A2007">
        <v>177970</v>
      </c>
      <c r="B2007" s="2" t="s">
        <v>9</v>
      </c>
      <c r="C2007" s="2" t="s">
        <v>10</v>
      </c>
      <c r="D2007" s="2" t="s">
        <v>11</v>
      </c>
      <c r="E2007" s="3">
        <v>32702</v>
      </c>
      <c r="F2007" s="2" t="s">
        <v>319</v>
      </c>
      <c r="G2007">
        <v>9</v>
      </c>
      <c r="H2007">
        <v>0</v>
      </c>
      <c r="J2007">
        <v>2.2000000000000002</v>
      </c>
      <c r="O2007" s="2" t="s">
        <v>13</v>
      </c>
    </row>
    <row r="2008" spans="1:15">
      <c r="A2008">
        <v>177971</v>
      </c>
      <c r="B2008" s="2" t="s">
        <v>9</v>
      </c>
      <c r="C2008" s="2" t="s">
        <v>10</v>
      </c>
      <c r="D2008" s="2" t="s">
        <v>11</v>
      </c>
      <c r="E2008" s="3">
        <v>32702</v>
      </c>
      <c r="F2008" s="2" t="s">
        <v>320</v>
      </c>
      <c r="G2008">
        <v>11</v>
      </c>
      <c r="H2008">
        <v>0</v>
      </c>
      <c r="J2008">
        <v>2.56</v>
      </c>
      <c r="O2008" s="2" t="s">
        <v>13</v>
      </c>
    </row>
    <row r="2009" spans="1:15">
      <c r="A2009">
        <v>177972</v>
      </c>
      <c r="B2009" s="2" t="s">
        <v>9</v>
      </c>
      <c r="C2009" s="2" t="s">
        <v>10</v>
      </c>
      <c r="D2009" s="2" t="s">
        <v>11</v>
      </c>
      <c r="E2009" s="3">
        <v>32702</v>
      </c>
      <c r="F2009" s="2" t="s">
        <v>321</v>
      </c>
      <c r="G2009">
        <v>13</v>
      </c>
      <c r="H2009">
        <v>0</v>
      </c>
      <c r="J2009">
        <v>2.58</v>
      </c>
      <c r="O2009" s="2" t="s">
        <v>13</v>
      </c>
    </row>
    <row r="2010" spans="1:15">
      <c r="A2010">
        <v>177973</v>
      </c>
      <c r="B2010" s="2" t="s">
        <v>9</v>
      </c>
      <c r="C2010" s="2" t="s">
        <v>10</v>
      </c>
      <c r="D2010" s="2" t="s">
        <v>11</v>
      </c>
      <c r="E2010" s="3">
        <v>32702</v>
      </c>
      <c r="F2010" s="2" t="s">
        <v>322</v>
      </c>
      <c r="G2010">
        <v>15</v>
      </c>
      <c r="H2010">
        <v>0</v>
      </c>
      <c r="J2010">
        <v>2.57</v>
      </c>
      <c r="O2010" s="2" t="s">
        <v>13</v>
      </c>
    </row>
    <row r="2011" spans="1:15">
      <c r="A2011">
        <v>177975</v>
      </c>
      <c r="B2011" s="2" t="s">
        <v>9</v>
      </c>
      <c r="C2011" s="2" t="s">
        <v>10</v>
      </c>
      <c r="D2011" s="2" t="s">
        <v>11</v>
      </c>
      <c r="E2011" s="3">
        <v>32702</v>
      </c>
      <c r="F2011" s="2" t="s">
        <v>332</v>
      </c>
      <c r="G2011">
        <v>17</v>
      </c>
      <c r="H2011">
        <v>0</v>
      </c>
      <c r="J2011">
        <v>2.63</v>
      </c>
      <c r="O2011" s="2" t="s">
        <v>13</v>
      </c>
    </row>
    <row r="2012" spans="1:15">
      <c r="A2012">
        <v>177977</v>
      </c>
      <c r="B2012" s="2" t="s">
        <v>9</v>
      </c>
      <c r="C2012" s="2" t="s">
        <v>10</v>
      </c>
      <c r="D2012" s="2" t="s">
        <v>11</v>
      </c>
      <c r="E2012" s="3">
        <v>32702</v>
      </c>
      <c r="F2012" s="2" t="s">
        <v>324</v>
      </c>
      <c r="G2012">
        <v>19</v>
      </c>
      <c r="H2012">
        <v>0</v>
      </c>
      <c r="J2012">
        <v>2.63</v>
      </c>
      <c r="O2012" s="2" t="s">
        <v>13</v>
      </c>
    </row>
    <row r="2013" spans="1:15">
      <c r="A2013">
        <v>177979</v>
      </c>
      <c r="B2013" s="2" t="s">
        <v>9</v>
      </c>
      <c r="C2013" s="2" t="s">
        <v>10</v>
      </c>
      <c r="D2013" s="2" t="s">
        <v>11</v>
      </c>
      <c r="E2013" s="3">
        <v>32702</v>
      </c>
      <c r="F2013" s="2" t="s">
        <v>325</v>
      </c>
      <c r="G2013">
        <v>21</v>
      </c>
      <c r="H2013">
        <v>0</v>
      </c>
      <c r="J2013">
        <v>2.86</v>
      </c>
      <c r="O2013" s="2" t="s">
        <v>13</v>
      </c>
    </row>
    <row r="2014" spans="1:15">
      <c r="A2014">
        <v>177981</v>
      </c>
      <c r="B2014" s="2" t="s">
        <v>9</v>
      </c>
      <c r="C2014" s="2" t="s">
        <v>10</v>
      </c>
      <c r="D2014" s="2" t="s">
        <v>11</v>
      </c>
      <c r="E2014" s="3">
        <v>32702</v>
      </c>
      <c r="F2014" s="2" t="s">
        <v>326</v>
      </c>
      <c r="G2014">
        <v>23</v>
      </c>
      <c r="H2014">
        <v>0</v>
      </c>
      <c r="J2014">
        <v>2.96</v>
      </c>
      <c r="O2014" s="2" t="s">
        <v>13</v>
      </c>
    </row>
    <row r="2015" spans="1:15">
      <c r="A2015">
        <v>177983</v>
      </c>
      <c r="B2015" s="2" t="s">
        <v>9</v>
      </c>
      <c r="C2015" s="2" t="s">
        <v>10</v>
      </c>
      <c r="D2015" s="2" t="s">
        <v>11</v>
      </c>
      <c r="E2015" s="3">
        <v>32702</v>
      </c>
      <c r="F2015" s="2" t="s">
        <v>327</v>
      </c>
      <c r="G2015">
        <v>25</v>
      </c>
      <c r="H2015">
        <v>0</v>
      </c>
      <c r="J2015">
        <v>3.02</v>
      </c>
      <c r="O2015" s="2" t="s">
        <v>13</v>
      </c>
    </row>
    <row r="2016" spans="1:15">
      <c r="A2016">
        <v>177985</v>
      </c>
      <c r="B2016" s="2" t="s">
        <v>9</v>
      </c>
      <c r="C2016" s="2" t="s">
        <v>10</v>
      </c>
      <c r="D2016" s="2" t="s">
        <v>11</v>
      </c>
      <c r="E2016" s="3">
        <v>32702</v>
      </c>
      <c r="F2016" s="2" t="s">
        <v>328</v>
      </c>
      <c r="G2016">
        <v>27</v>
      </c>
      <c r="H2016">
        <v>0</v>
      </c>
      <c r="J2016">
        <v>3.06</v>
      </c>
      <c r="O2016" s="2" t="s">
        <v>13</v>
      </c>
    </row>
    <row r="2017" spans="1:15">
      <c r="A2017">
        <v>177987</v>
      </c>
      <c r="B2017" s="2" t="s">
        <v>9</v>
      </c>
      <c r="C2017" s="2" t="s">
        <v>10</v>
      </c>
      <c r="D2017" s="2" t="s">
        <v>11</v>
      </c>
      <c r="E2017" s="3">
        <v>32702</v>
      </c>
      <c r="F2017" s="2" t="s">
        <v>329</v>
      </c>
      <c r="G2017">
        <v>29</v>
      </c>
      <c r="H2017">
        <v>0</v>
      </c>
      <c r="J2017">
        <v>3.04</v>
      </c>
      <c r="O2017" s="2" t="s">
        <v>13</v>
      </c>
    </row>
    <row r="2018" spans="1:15">
      <c r="A2018">
        <v>177989</v>
      </c>
      <c r="B2018" s="2" t="s">
        <v>9</v>
      </c>
      <c r="C2018" s="2" t="s">
        <v>10</v>
      </c>
      <c r="D2018" s="2" t="s">
        <v>11</v>
      </c>
      <c r="E2018" s="3">
        <v>32702</v>
      </c>
      <c r="F2018" s="2" t="s">
        <v>330</v>
      </c>
      <c r="G2018">
        <v>31</v>
      </c>
      <c r="H2018">
        <v>0</v>
      </c>
      <c r="J2018">
        <v>3.16</v>
      </c>
      <c r="O2018" s="2" t="s">
        <v>13</v>
      </c>
    </row>
    <row r="2019" spans="1:15">
      <c r="A2019">
        <v>177991</v>
      </c>
      <c r="B2019" s="2" t="s">
        <v>9</v>
      </c>
      <c r="C2019" s="2" t="s">
        <v>10</v>
      </c>
      <c r="D2019" s="2" t="s">
        <v>11</v>
      </c>
      <c r="E2019" s="3">
        <v>32702</v>
      </c>
      <c r="F2019" s="2" t="s">
        <v>331</v>
      </c>
      <c r="G2019">
        <v>33</v>
      </c>
      <c r="H2019">
        <v>0</v>
      </c>
      <c r="J2019">
        <v>3.18</v>
      </c>
      <c r="O2019" s="2" t="s">
        <v>13</v>
      </c>
    </row>
    <row r="2020" spans="1:15">
      <c r="A2020">
        <v>178985</v>
      </c>
      <c r="B2020" s="2" t="s">
        <v>9</v>
      </c>
      <c r="C2020" s="2" t="s">
        <v>10</v>
      </c>
      <c r="D2020" s="2" t="s">
        <v>11</v>
      </c>
      <c r="E2020" s="3">
        <v>32702</v>
      </c>
      <c r="F2020" s="2" t="s">
        <v>15</v>
      </c>
      <c r="G2020">
        <v>0</v>
      </c>
      <c r="H2020">
        <v>2</v>
      </c>
      <c r="I2020">
        <v>4.2</v>
      </c>
      <c r="J2020">
        <v>0.81</v>
      </c>
      <c r="K2020">
        <v>8</v>
      </c>
      <c r="L2020">
        <v>7</v>
      </c>
      <c r="O2020" s="2" t="s">
        <v>13</v>
      </c>
    </row>
    <row r="2021" spans="1:15">
      <c r="A2021">
        <v>178986</v>
      </c>
      <c r="B2021" s="2" t="s">
        <v>9</v>
      </c>
      <c r="C2021" s="2" t="s">
        <v>10</v>
      </c>
      <c r="D2021" s="2" t="s">
        <v>11</v>
      </c>
      <c r="E2021" s="3">
        <v>32702</v>
      </c>
      <c r="F2021" s="2" t="s">
        <v>16</v>
      </c>
      <c r="G2021">
        <v>4</v>
      </c>
      <c r="H2021">
        <v>3</v>
      </c>
      <c r="I2021">
        <v>3.3</v>
      </c>
      <c r="J2021">
        <v>1.22</v>
      </c>
      <c r="K2021">
        <v>9.8000000000000007</v>
      </c>
      <c r="L2021">
        <v>9.9</v>
      </c>
      <c r="O2021" s="2" t="s">
        <v>13</v>
      </c>
    </row>
    <row r="2022" spans="1:15">
      <c r="A2022">
        <v>178987</v>
      </c>
      <c r="B2022" s="2" t="s">
        <v>9</v>
      </c>
      <c r="C2022" s="2" t="s">
        <v>10</v>
      </c>
      <c r="D2022" s="2" t="s">
        <v>11</v>
      </c>
      <c r="E2022" s="3">
        <v>32702</v>
      </c>
      <c r="F2022" s="2" t="s">
        <v>17</v>
      </c>
      <c r="G2022">
        <v>10</v>
      </c>
      <c r="H2022">
        <v>4</v>
      </c>
      <c r="I2022">
        <v>3.2</v>
      </c>
      <c r="J2022">
        <v>1.66</v>
      </c>
      <c r="K2022">
        <v>7.8</v>
      </c>
      <c r="L2022">
        <v>7.8</v>
      </c>
      <c r="O2022" s="2" t="s">
        <v>13</v>
      </c>
    </row>
    <row r="2023" spans="1:15">
      <c r="A2023">
        <v>180043</v>
      </c>
      <c r="B2023" s="2" t="s">
        <v>9</v>
      </c>
      <c r="C2023" s="2" t="s">
        <v>10</v>
      </c>
      <c r="D2023" s="2" t="s">
        <v>11</v>
      </c>
      <c r="E2023" s="3">
        <v>32702</v>
      </c>
      <c r="F2023" s="2" t="s">
        <v>12</v>
      </c>
      <c r="G2023">
        <v>0</v>
      </c>
      <c r="H2023">
        <v>5</v>
      </c>
      <c r="M2023">
        <v>2.6</v>
      </c>
      <c r="N2023">
        <v>4.0999999999999996</v>
      </c>
      <c r="O2023" s="2" t="s">
        <v>13</v>
      </c>
    </row>
    <row r="2024" spans="1:15">
      <c r="A2024">
        <v>178360</v>
      </c>
      <c r="B2024" s="2" t="s">
        <v>9</v>
      </c>
      <c r="C2024" s="2" t="s">
        <v>10</v>
      </c>
      <c r="D2024" s="2" t="s">
        <v>11</v>
      </c>
      <c r="E2024" s="3">
        <v>32715</v>
      </c>
      <c r="F2024" s="2" t="s">
        <v>315</v>
      </c>
      <c r="G2024">
        <v>1</v>
      </c>
      <c r="H2024">
        <v>0</v>
      </c>
      <c r="J2024">
        <v>0.9</v>
      </c>
      <c r="O2024" s="2" t="s">
        <v>13</v>
      </c>
    </row>
    <row r="2025" spans="1:15">
      <c r="A2025">
        <v>178361</v>
      </c>
      <c r="B2025" s="2" t="s">
        <v>9</v>
      </c>
      <c r="C2025" s="2" t="s">
        <v>10</v>
      </c>
      <c r="D2025" s="2" t="s">
        <v>11</v>
      </c>
      <c r="E2025" s="3">
        <v>32715</v>
      </c>
      <c r="F2025" s="2" t="s">
        <v>316</v>
      </c>
      <c r="G2025">
        <v>3</v>
      </c>
      <c r="H2025">
        <v>0</v>
      </c>
      <c r="J2025">
        <v>0.76</v>
      </c>
      <c r="O2025" s="2" t="s">
        <v>13</v>
      </c>
    </row>
    <row r="2026" spans="1:15">
      <c r="A2026">
        <v>178362</v>
      </c>
      <c r="B2026" s="2" t="s">
        <v>9</v>
      </c>
      <c r="C2026" s="2" t="s">
        <v>10</v>
      </c>
      <c r="D2026" s="2" t="s">
        <v>11</v>
      </c>
      <c r="E2026" s="3">
        <v>32715</v>
      </c>
      <c r="F2026" s="2" t="s">
        <v>317</v>
      </c>
      <c r="G2026">
        <v>5</v>
      </c>
      <c r="H2026">
        <v>0</v>
      </c>
      <c r="J2026">
        <v>0.75</v>
      </c>
      <c r="O2026" s="2" t="s">
        <v>13</v>
      </c>
    </row>
    <row r="2027" spans="1:15">
      <c r="A2027">
        <v>178363</v>
      </c>
      <c r="B2027" s="2" t="s">
        <v>9</v>
      </c>
      <c r="C2027" s="2" t="s">
        <v>10</v>
      </c>
      <c r="D2027" s="2" t="s">
        <v>11</v>
      </c>
      <c r="E2027" s="3">
        <v>32715</v>
      </c>
      <c r="F2027" s="2" t="s">
        <v>318</v>
      </c>
      <c r="G2027">
        <v>7</v>
      </c>
      <c r="H2027">
        <v>0</v>
      </c>
      <c r="J2027">
        <v>2.04</v>
      </c>
      <c r="O2027" s="2" t="s">
        <v>13</v>
      </c>
    </row>
    <row r="2028" spans="1:15">
      <c r="A2028">
        <v>178364</v>
      </c>
      <c r="B2028" s="2" t="s">
        <v>9</v>
      </c>
      <c r="C2028" s="2" t="s">
        <v>10</v>
      </c>
      <c r="D2028" s="2" t="s">
        <v>11</v>
      </c>
      <c r="E2028" s="3">
        <v>32715</v>
      </c>
      <c r="F2028" s="2" t="s">
        <v>319</v>
      </c>
      <c r="G2028">
        <v>9</v>
      </c>
      <c r="H2028">
        <v>0</v>
      </c>
      <c r="J2028">
        <v>2.57</v>
      </c>
      <c r="O2028" s="2" t="s">
        <v>13</v>
      </c>
    </row>
    <row r="2029" spans="1:15">
      <c r="A2029">
        <v>178365</v>
      </c>
      <c r="B2029" s="2" t="s">
        <v>9</v>
      </c>
      <c r="C2029" s="2" t="s">
        <v>10</v>
      </c>
      <c r="D2029" s="2" t="s">
        <v>11</v>
      </c>
      <c r="E2029" s="3">
        <v>32715</v>
      </c>
      <c r="F2029" s="2" t="s">
        <v>320</v>
      </c>
      <c r="G2029">
        <v>11</v>
      </c>
      <c r="H2029">
        <v>0</v>
      </c>
      <c r="J2029">
        <v>2.73</v>
      </c>
      <c r="O2029" s="2" t="s">
        <v>13</v>
      </c>
    </row>
    <row r="2030" spans="1:15">
      <c r="A2030">
        <v>178366</v>
      </c>
      <c r="B2030" s="2" t="s">
        <v>9</v>
      </c>
      <c r="C2030" s="2" t="s">
        <v>10</v>
      </c>
      <c r="D2030" s="2" t="s">
        <v>11</v>
      </c>
      <c r="E2030" s="3">
        <v>32715</v>
      </c>
      <c r="F2030" s="2" t="s">
        <v>321</v>
      </c>
      <c r="G2030">
        <v>13</v>
      </c>
      <c r="H2030">
        <v>0</v>
      </c>
      <c r="J2030">
        <v>2.91</v>
      </c>
      <c r="O2030" s="2" t="s">
        <v>13</v>
      </c>
    </row>
    <row r="2031" spans="1:15">
      <c r="A2031">
        <v>178367</v>
      </c>
      <c r="B2031" s="2" t="s">
        <v>9</v>
      </c>
      <c r="C2031" s="2" t="s">
        <v>10</v>
      </c>
      <c r="D2031" s="2" t="s">
        <v>11</v>
      </c>
      <c r="E2031" s="3">
        <v>32715</v>
      </c>
      <c r="F2031" s="2" t="s">
        <v>322</v>
      </c>
      <c r="G2031">
        <v>15</v>
      </c>
      <c r="H2031">
        <v>0</v>
      </c>
      <c r="J2031">
        <v>3.02</v>
      </c>
      <c r="O2031" s="2" t="s">
        <v>13</v>
      </c>
    </row>
    <row r="2032" spans="1:15">
      <c r="A2032">
        <v>178369</v>
      </c>
      <c r="B2032" s="2" t="s">
        <v>9</v>
      </c>
      <c r="C2032" s="2" t="s">
        <v>10</v>
      </c>
      <c r="D2032" s="2" t="s">
        <v>11</v>
      </c>
      <c r="E2032" s="3">
        <v>32715</v>
      </c>
      <c r="F2032" s="2" t="s">
        <v>332</v>
      </c>
      <c r="G2032">
        <v>17</v>
      </c>
      <c r="H2032">
        <v>0</v>
      </c>
      <c r="J2032">
        <v>3.13</v>
      </c>
      <c r="O2032" s="2" t="s">
        <v>13</v>
      </c>
    </row>
    <row r="2033" spans="1:15">
      <c r="A2033">
        <v>178371</v>
      </c>
      <c r="B2033" s="2" t="s">
        <v>9</v>
      </c>
      <c r="C2033" s="2" t="s">
        <v>10</v>
      </c>
      <c r="D2033" s="2" t="s">
        <v>11</v>
      </c>
      <c r="E2033" s="3">
        <v>32715</v>
      </c>
      <c r="F2033" s="2" t="s">
        <v>324</v>
      </c>
      <c r="G2033">
        <v>19</v>
      </c>
      <c r="H2033">
        <v>0</v>
      </c>
      <c r="J2033">
        <v>3.15</v>
      </c>
      <c r="O2033" s="2" t="s">
        <v>13</v>
      </c>
    </row>
    <row r="2034" spans="1:15">
      <c r="A2034">
        <v>178373</v>
      </c>
      <c r="B2034" s="2" t="s">
        <v>9</v>
      </c>
      <c r="C2034" s="2" t="s">
        <v>10</v>
      </c>
      <c r="D2034" s="2" t="s">
        <v>11</v>
      </c>
      <c r="E2034" s="3">
        <v>32715</v>
      </c>
      <c r="F2034" s="2" t="s">
        <v>325</v>
      </c>
      <c r="G2034">
        <v>21</v>
      </c>
      <c r="H2034">
        <v>0</v>
      </c>
      <c r="J2034">
        <v>2.86</v>
      </c>
      <c r="O2034" s="2" t="s">
        <v>13</v>
      </c>
    </row>
    <row r="2035" spans="1:15">
      <c r="A2035">
        <v>178375</v>
      </c>
      <c r="B2035" s="2" t="s">
        <v>9</v>
      </c>
      <c r="C2035" s="2" t="s">
        <v>10</v>
      </c>
      <c r="D2035" s="2" t="s">
        <v>11</v>
      </c>
      <c r="E2035" s="3">
        <v>32715</v>
      </c>
      <c r="F2035" s="2" t="s">
        <v>326</v>
      </c>
      <c r="G2035">
        <v>23</v>
      </c>
      <c r="H2035">
        <v>0</v>
      </c>
      <c r="J2035">
        <v>3.46</v>
      </c>
      <c r="O2035" s="2" t="s">
        <v>13</v>
      </c>
    </row>
    <row r="2036" spans="1:15">
      <c r="A2036">
        <v>178377</v>
      </c>
      <c r="B2036" s="2" t="s">
        <v>9</v>
      </c>
      <c r="C2036" s="2" t="s">
        <v>10</v>
      </c>
      <c r="D2036" s="2" t="s">
        <v>11</v>
      </c>
      <c r="E2036" s="3">
        <v>32715</v>
      </c>
      <c r="F2036" s="2" t="s">
        <v>327</v>
      </c>
      <c r="G2036">
        <v>25</v>
      </c>
      <c r="H2036">
        <v>0</v>
      </c>
      <c r="J2036">
        <v>3.49</v>
      </c>
      <c r="O2036" s="2" t="s">
        <v>13</v>
      </c>
    </row>
    <row r="2037" spans="1:15">
      <c r="A2037">
        <v>178379</v>
      </c>
      <c r="B2037" s="2" t="s">
        <v>9</v>
      </c>
      <c r="C2037" s="2" t="s">
        <v>10</v>
      </c>
      <c r="D2037" s="2" t="s">
        <v>11</v>
      </c>
      <c r="E2037" s="3">
        <v>32715</v>
      </c>
      <c r="F2037" s="2" t="s">
        <v>328</v>
      </c>
      <c r="G2037">
        <v>27</v>
      </c>
      <c r="H2037">
        <v>0</v>
      </c>
      <c r="J2037">
        <v>3.57</v>
      </c>
      <c r="O2037" s="2" t="s">
        <v>13</v>
      </c>
    </row>
    <row r="2038" spans="1:15">
      <c r="A2038">
        <v>178381</v>
      </c>
      <c r="B2038" s="2" t="s">
        <v>9</v>
      </c>
      <c r="C2038" s="2" t="s">
        <v>10</v>
      </c>
      <c r="D2038" s="2" t="s">
        <v>11</v>
      </c>
      <c r="E2038" s="3">
        <v>32715</v>
      </c>
      <c r="F2038" s="2" t="s">
        <v>329</v>
      </c>
      <c r="G2038">
        <v>29</v>
      </c>
      <c r="H2038">
        <v>0</v>
      </c>
      <c r="J2038">
        <v>3.62</v>
      </c>
      <c r="O2038" s="2" t="s">
        <v>13</v>
      </c>
    </row>
    <row r="2039" spans="1:15">
      <c r="A2039">
        <v>178383</v>
      </c>
      <c r="B2039" s="2" t="s">
        <v>9</v>
      </c>
      <c r="C2039" s="2" t="s">
        <v>10</v>
      </c>
      <c r="D2039" s="2" t="s">
        <v>11</v>
      </c>
      <c r="E2039" s="3">
        <v>32715</v>
      </c>
      <c r="F2039" s="2" t="s">
        <v>330</v>
      </c>
      <c r="G2039">
        <v>31</v>
      </c>
      <c r="H2039">
        <v>0</v>
      </c>
      <c r="J2039">
        <v>3.72</v>
      </c>
      <c r="O2039" s="2" t="s">
        <v>13</v>
      </c>
    </row>
    <row r="2040" spans="1:15">
      <c r="A2040">
        <v>178385</v>
      </c>
      <c r="B2040" s="2" t="s">
        <v>9</v>
      </c>
      <c r="C2040" s="2" t="s">
        <v>10</v>
      </c>
      <c r="D2040" s="2" t="s">
        <v>11</v>
      </c>
      <c r="E2040" s="3">
        <v>32715</v>
      </c>
      <c r="F2040" s="2" t="s">
        <v>331</v>
      </c>
      <c r="G2040">
        <v>33</v>
      </c>
      <c r="H2040">
        <v>0</v>
      </c>
      <c r="J2040">
        <v>3.87</v>
      </c>
      <c r="O2040" s="2" t="s">
        <v>13</v>
      </c>
    </row>
    <row r="2041" spans="1:15">
      <c r="A2041">
        <v>178988</v>
      </c>
      <c r="B2041" s="2" t="s">
        <v>9</v>
      </c>
      <c r="C2041" s="2" t="s">
        <v>10</v>
      </c>
      <c r="D2041" s="2" t="s">
        <v>11</v>
      </c>
      <c r="E2041" s="3">
        <v>32715</v>
      </c>
      <c r="F2041" s="2" t="s">
        <v>15</v>
      </c>
      <c r="G2041">
        <v>0</v>
      </c>
      <c r="H2041">
        <v>2</v>
      </c>
      <c r="I2041">
        <v>4.5999999999999996</v>
      </c>
      <c r="J2041">
        <v>0.85</v>
      </c>
      <c r="K2041">
        <v>7.1</v>
      </c>
      <c r="L2041">
        <v>6.2</v>
      </c>
      <c r="O2041" s="2" t="s">
        <v>13</v>
      </c>
    </row>
    <row r="2042" spans="1:15">
      <c r="A2042">
        <v>178989</v>
      </c>
      <c r="B2042" s="2" t="s">
        <v>9</v>
      </c>
      <c r="C2042" s="2" t="s">
        <v>10</v>
      </c>
      <c r="D2042" s="2" t="s">
        <v>11</v>
      </c>
      <c r="E2042" s="3">
        <v>32715</v>
      </c>
      <c r="F2042" s="2" t="s">
        <v>16</v>
      </c>
      <c r="G2042">
        <v>2</v>
      </c>
      <c r="H2042">
        <v>3</v>
      </c>
      <c r="I2042">
        <v>4</v>
      </c>
      <c r="J2042">
        <v>1.23</v>
      </c>
      <c r="K2042">
        <v>8</v>
      </c>
      <c r="L2042">
        <v>8.3000000000000007</v>
      </c>
      <c r="O2042" s="2" t="s">
        <v>13</v>
      </c>
    </row>
    <row r="2043" spans="1:15">
      <c r="A2043">
        <v>178990</v>
      </c>
      <c r="B2043" s="2" t="s">
        <v>9</v>
      </c>
      <c r="C2043" s="2" t="s">
        <v>10</v>
      </c>
      <c r="D2043" s="2" t="s">
        <v>11</v>
      </c>
      <c r="E2043" s="3">
        <v>32715</v>
      </c>
      <c r="F2043" s="2" t="s">
        <v>17</v>
      </c>
      <c r="G2043">
        <v>10</v>
      </c>
      <c r="H2043">
        <v>4</v>
      </c>
      <c r="I2043">
        <v>3.4</v>
      </c>
      <c r="J2043">
        <v>1.9</v>
      </c>
      <c r="K2043">
        <v>7.6</v>
      </c>
      <c r="L2043">
        <v>8.1999999999999993</v>
      </c>
      <c r="O2043" s="2" t="s">
        <v>13</v>
      </c>
    </row>
    <row r="2044" spans="1:15">
      <c r="A2044">
        <v>179402</v>
      </c>
      <c r="B2044" s="2" t="s">
        <v>9</v>
      </c>
      <c r="C2044" s="2" t="s">
        <v>10</v>
      </c>
      <c r="D2044" s="2" t="s">
        <v>11</v>
      </c>
      <c r="E2044" s="3">
        <v>32715</v>
      </c>
      <c r="F2044" s="2" t="s">
        <v>12</v>
      </c>
      <c r="G2044">
        <v>0</v>
      </c>
      <c r="H2044">
        <v>5</v>
      </c>
      <c r="M2044">
        <v>1.2</v>
      </c>
      <c r="N2044">
        <v>3.1</v>
      </c>
      <c r="O2044" s="2" t="s">
        <v>13</v>
      </c>
    </row>
    <row r="2045" spans="1:15">
      <c r="A2045">
        <v>179404</v>
      </c>
      <c r="B2045" s="2" t="s">
        <v>9</v>
      </c>
      <c r="C2045" s="2" t="s">
        <v>10</v>
      </c>
      <c r="D2045" s="2" t="s">
        <v>11</v>
      </c>
      <c r="E2045" s="3">
        <v>32735</v>
      </c>
      <c r="F2045" s="2" t="s">
        <v>315</v>
      </c>
      <c r="G2045">
        <v>1</v>
      </c>
      <c r="H2045">
        <v>0</v>
      </c>
      <c r="J2045">
        <v>0.93</v>
      </c>
      <c r="O2045" s="2" t="s">
        <v>13</v>
      </c>
    </row>
    <row r="2046" spans="1:15">
      <c r="A2046">
        <v>179405</v>
      </c>
      <c r="B2046" s="2" t="s">
        <v>9</v>
      </c>
      <c r="C2046" s="2" t="s">
        <v>10</v>
      </c>
      <c r="D2046" s="2" t="s">
        <v>11</v>
      </c>
      <c r="E2046" s="3">
        <v>32735</v>
      </c>
      <c r="F2046" s="2" t="s">
        <v>316</v>
      </c>
      <c r="G2046">
        <v>3</v>
      </c>
      <c r="H2046">
        <v>0</v>
      </c>
      <c r="J2046">
        <v>0.92</v>
      </c>
      <c r="O2046" s="2" t="s">
        <v>13</v>
      </c>
    </row>
    <row r="2047" spans="1:15">
      <c r="A2047">
        <v>179406</v>
      </c>
      <c r="B2047" s="2" t="s">
        <v>9</v>
      </c>
      <c r="C2047" s="2" t="s">
        <v>10</v>
      </c>
      <c r="D2047" s="2" t="s">
        <v>11</v>
      </c>
      <c r="E2047" s="3">
        <v>32735</v>
      </c>
      <c r="F2047" s="2" t="s">
        <v>317</v>
      </c>
      <c r="G2047">
        <v>5</v>
      </c>
      <c r="H2047">
        <v>0</v>
      </c>
      <c r="J2047">
        <v>0.83</v>
      </c>
      <c r="O2047" s="2" t="s">
        <v>13</v>
      </c>
    </row>
    <row r="2048" spans="1:15">
      <c r="A2048">
        <v>179407</v>
      </c>
      <c r="B2048" s="2" t="s">
        <v>9</v>
      </c>
      <c r="C2048" s="2" t="s">
        <v>10</v>
      </c>
      <c r="D2048" s="2" t="s">
        <v>11</v>
      </c>
      <c r="E2048" s="3">
        <v>32735</v>
      </c>
      <c r="F2048" s="2" t="s">
        <v>318</v>
      </c>
      <c r="G2048">
        <v>7</v>
      </c>
      <c r="H2048">
        <v>0</v>
      </c>
      <c r="J2048">
        <v>1.69</v>
      </c>
      <c r="O2048" s="2" t="s">
        <v>13</v>
      </c>
    </row>
    <row r="2049" spans="1:15">
      <c r="A2049">
        <v>179408</v>
      </c>
      <c r="B2049" s="2" t="s">
        <v>9</v>
      </c>
      <c r="C2049" s="2" t="s">
        <v>10</v>
      </c>
      <c r="D2049" s="2" t="s">
        <v>11</v>
      </c>
      <c r="E2049" s="3">
        <v>32735</v>
      </c>
      <c r="F2049" s="2" t="s">
        <v>319</v>
      </c>
      <c r="G2049">
        <v>9</v>
      </c>
      <c r="H2049">
        <v>0</v>
      </c>
      <c r="J2049">
        <v>2.59</v>
      </c>
      <c r="O2049" s="2" t="s">
        <v>13</v>
      </c>
    </row>
    <row r="2050" spans="1:15">
      <c r="A2050">
        <v>179409</v>
      </c>
      <c r="B2050" s="2" t="s">
        <v>9</v>
      </c>
      <c r="C2050" s="2" t="s">
        <v>10</v>
      </c>
      <c r="D2050" s="2" t="s">
        <v>11</v>
      </c>
      <c r="E2050" s="3">
        <v>32735</v>
      </c>
      <c r="F2050" s="2" t="s">
        <v>320</v>
      </c>
      <c r="G2050">
        <v>11</v>
      </c>
      <c r="H2050">
        <v>0</v>
      </c>
      <c r="J2050">
        <v>2.88</v>
      </c>
      <c r="O2050" s="2" t="s">
        <v>13</v>
      </c>
    </row>
    <row r="2051" spans="1:15">
      <c r="A2051">
        <v>179410</v>
      </c>
      <c r="B2051" s="2" t="s">
        <v>9</v>
      </c>
      <c r="C2051" s="2" t="s">
        <v>10</v>
      </c>
      <c r="D2051" s="2" t="s">
        <v>11</v>
      </c>
      <c r="E2051" s="3">
        <v>32735</v>
      </c>
      <c r="F2051" s="2" t="s">
        <v>321</v>
      </c>
      <c r="G2051">
        <v>13</v>
      </c>
      <c r="H2051">
        <v>0</v>
      </c>
      <c r="J2051">
        <v>2.93</v>
      </c>
      <c r="O2051" s="2" t="s">
        <v>13</v>
      </c>
    </row>
    <row r="2052" spans="1:15">
      <c r="A2052">
        <v>179411</v>
      </c>
      <c r="B2052" s="2" t="s">
        <v>9</v>
      </c>
      <c r="C2052" s="2" t="s">
        <v>10</v>
      </c>
      <c r="D2052" s="2" t="s">
        <v>11</v>
      </c>
      <c r="E2052" s="3">
        <v>32735</v>
      </c>
      <c r="F2052" s="2" t="s">
        <v>322</v>
      </c>
      <c r="G2052">
        <v>15</v>
      </c>
      <c r="H2052">
        <v>0</v>
      </c>
      <c r="J2052">
        <v>2.99</v>
      </c>
      <c r="O2052" s="2" t="s">
        <v>13</v>
      </c>
    </row>
    <row r="2053" spans="1:15">
      <c r="A2053">
        <v>179413</v>
      </c>
      <c r="B2053" s="2" t="s">
        <v>9</v>
      </c>
      <c r="C2053" s="2" t="s">
        <v>10</v>
      </c>
      <c r="D2053" s="2" t="s">
        <v>11</v>
      </c>
      <c r="E2053" s="3">
        <v>32735</v>
      </c>
      <c r="F2053" s="2" t="s">
        <v>332</v>
      </c>
      <c r="G2053">
        <v>17</v>
      </c>
      <c r="H2053">
        <v>0</v>
      </c>
      <c r="J2053">
        <v>3.17</v>
      </c>
      <c r="O2053" s="2" t="s">
        <v>13</v>
      </c>
    </row>
    <row r="2054" spans="1:15">
      <c r="A2054">
        <v>179415</v>
      </c>
      <c r="B2054" s="2" t="s">
        <v>9</v>
      </c>
      <c r="C2054" s="2" t="s">
        <v>10</v>
      </c>
      <c r="D2054" s="2" t="s">
        <v>11</v>
      </c>
      <c r="E2054" s="3">
        <v>32735</v>
      </c>
      <c r="F2054" s="2" t="s">
        <v>324</v>
      </c>
      <c r="G2054">
        <v>19</v>
      </c>
      <c r="H2054">
        <v>0</v>
      </c>
      <c r="J2054">
        <v>3.17</v>
      </c>
      <c r="O2054" s="2" t="s">
        <v>13</v>
      </c>
    </row>
    <row r="2055" spans="1:15">
      <c r="A2055">
        <v>179417</v>
      </c>
      <c r="B2055" s="2" t="s">
        <v>9</v>
      </c>
      <c r="C2055" s="2" t="s">
        <v>10</v>
      </c>
      <c r="D2055" s="2" t="s">
        <v>11</v>
      </c>
      <c r="E2055" s="3">
        <v>32735</v>
      </c>
      <c r="F2055" s="2" t="s">
        <v>325</v>
      </c>
      <c r="G2055">
        <v>21</v>
      </c>
      <c r="H2055">
        <v>0</v>
      </c>
      <c r="J2055">
        <v>3.21</v>
      </c>
      <c r="O2055" s="2" t="s">
        <v>13</v>
      </c>
    </row>
    <row r="2056" spans="1:15">
      <c r="A2056">
        <v>179419</v>
      </c>
      <c r="B2056" s="2" t="s">
        <v>9</v>
      </c>
      <c r="C2056" s="2" t="s">
        <v>10</v>
      </c>
      <c r="D2056" s="2" t="s">
        <v>11</v>
      </c>
      <c r="E2056" s="3">
        <v>32735</v>
      </c>
      <c r="F2056" s="2" t="s">
        <v>326</v>
      </c>
      <c r="G2056">
        <v>23</v>
      </c>
      <c r="H2056">
        <v>0</v>
      </c>
      <c r="J2056">
        <v>3.35</v>
      </c>
      <c r="O2056" s="2" t="s">
        <v>13</v>
      </c>
    </row>
    <row r="2057" spans="1:15">
      <c r="A2057">
        <v>179421</v>
      </c>
      <c r="B2057" s="2" t="s">
        <v>9</v>
      </c>
      <c r="C2057" s="2" t="s">
        <v>10</v>
      </c>
      <c r="D2057" s="2" t="s">
        <v>11</v>
      </c>
      <c r="E2057" s="3">
        <v>32735</v>
      </c>
      <c r="F2057" s="2" t="s">
        <v>327</v>
      </c>
      <c r="G2057">
        <v>25</v>
      </c>
      <c r="H2057">
        <v>0</v>
      </c>
      <c r="J2057">
        <v>3.51</v>
      </c>
      <c r="O2057" s="2" t="s">
        <v>13</v>
      </c>
    </row>
    <row r="2058" spans="1:15">
      <c r="A2058">
        <v>179423</v>
      </c>
      <c r="B2058" s="2" t="s">
        <v>9</v>
      </c>
      <c r="C2058" s="2" t="s">
        <v>10</v>
      </c>
      <c r="D2058" s="2" t="s">
        <v>11</v>
      </c>
      <c r="E2058" s="3">
        <v>32735</v>
      </c>
      <c r="F2058" s="2" t="s">
        <v>328</v>
      </c>
      <c r="G2058">
        <v>27</v>
      </c>
      <c r="H2058">
        <v>0</v>
      </c>
      <c r="J2058">
        <v>3.65</v>
      </c>
      <c r="O2058" s="2" t="s">
        <v>13</v>
      </c>
    </row>
    <row r="2059" spans="1:15">
      <c r="A2059">
        <v>179425</v>
      </c>
      <c r="B2059" s="2" t="s">
        <v>9</v>
      </c>
      <c r="C2059" s="2" t="s">
        <v>10</v>
      </c>
      <c r="D2059" s="2" t="s">
        <v>11</v>
      </c>
      <c r="E2059" s="3">
        <v>32735</v>
      </c>
      <c r="F2059" s="2" t="s">
        <v>329</v>
      </c>
      <c r="G2059">
        <v>29</v>
      </c>
      <c r="H2059">
        <v>0</v>
      </c>
      <c r="J2059">
        <v>3.72</v>
      </c>
      <c r="O2059" s="2" t="s">
        <v>13</v>
      </c>
    </row>
    <row r="2060" spans="1:15">
      <c r="A2060">
        <v>179427</v>
      </c>
      <c r="B2060" s="2" t="s">
        <v>9</v>
      </c>
      <c r="C2060" s="2" t="s">
        <v>10</v>
      </c>
      <c r="D2060" s="2" t="s">
        <v>11</v>
      </c>
      <c r="E2060" s="3">
        <v>32735</v>
      </c>
      <c r="F2060" s="2" t="s">
        <v>330</v>
      </c>
      <c r="G2060">
        <v>31</v>
      </c>
      <c r="H2060">
        <v>0</v>
      </c>
      <c r="J2060">
        <v>3.88</v>
      </c>
      <c r="O2060" s="2" t="s">
        <v>13</v>
      </c>
    </row>
    <row r="2061" spans="1:15">
      <c r="A2061">
        <v>179429</v>
      </c>
      <c r="B2061" s="2" t="s">
        <v>9</v>
      </c>
      <c r="C2061" s="2" t="s">
        <v>10</v>
      </c>
      <c r="D2061" s="2" t="s">
        <v>11</v>
      </c>
      <c r="E2061" s="3">
        <v>32735</v>
      </c>
      <c r="F2061" s="2" t="s">
        <v>331</v>
      </c>
      <c r="G2061">
        <v>33</v>
      </c>
      <c r="H2061">
        <v>0</v>
      </c>
      <c r="J2061">
        <v>4.0199999999999996</v>
      </c>
      <c r="O2061" s="2" t="s">
        <v>13</v>
      </c>
    </row>
    <row r="2062" spans="1:15">
      <c r="A2062">
        <v>180897</v>
      </c>
      <c r="B2062" s="2" t="s">
        <v>9</v>
      </c>
      <c r="C2062" s="2" t="s">
        <v>10</v>
      </c>
      <c r="D2062" s="2" t="s">
        <v>11</v>
      </c>
      <c r="E2062" s="3">
        <v>32735</v>
      </c>
      <c r="F2062" s="2" t="s">
        <v>15</v>
      </c>
      <c r="G2062">
        <v>0</v>
      </c>
      <c r="H2062">
        <v>2</v>
      </c>
      <c r="I2062">
        <v>4.2</v>
      </c>
      <c r="J2062">
        <v>0.89</v>
      </c>
      <c r="K2062">
        <v>5.9</v>
      </c>
      <c r="L2062">
        <v>7.4</v>
      </c>
      <c r="O2062" s="2" t="s">
        <v>13</v>
      </c>
    </row>
    <row r="2063" spans="1:15">
      <c r="A2063">
        <v>180899</v>
      </c>
      <c r="B2063" s="2" t="s">
        <v>9</v>
      </c>
      <c r="C2063" s="2" t="s">
        <v>10</v>
      </c>
      <c r="D2063" s="2" t="s">
        <v>11</v>
      </c>
      <c r="E2063" s="3">
        <v>32735</v>
      </c>
      <c r="F2063" s="2" t="s">
        <v>16</v>
      </c>
      <c r="G2063">
        <v>4</v>
      </c>
      <c r="H2063">
        <v>3</v>
      </c>
      <c r="I2063">
        <v>3.5</v>
      </c>
      <c r="J2063">
        <v>1.39</v>
      </c>
      <c r="K2063">
        <v>8.1999999999999993</v>
      </c>
      <c r="L2063">
        <v>8.1999999999999993</v>
      </c>
      <c r="O2063" s="2" t="s">
        <v>13</v>
      </c>
    </row>
    <row r="2064" spans="1:15">
      <c r="A2064">
        <v>180900</v>
      </c>
      <c r="B2064" s="2" t="s">
        <v>9</v>
      </c>
      <c r="C2064" s="2" t="s">
        <v>10</v>
      </c>
      <c r="D2064" s="2" t="s">
        <v>11</v>
      </c>
      <c r="E2064" s="3">
        <v>32735</v>
      </c>
      <c r="F2064" s="2" t="s">
        <v>17</v>
      </c>
      <c r="G2064">
        <v>10</v>
      </c>
      <c r="H2064">
        <v>4</v>
      </c>
      <c r="I2064">
        <v>3.3</v>
      </c>
      <c r="J2064">
        <v>1.76</v>
      </c>
      <c r="K2064">
        <v>9.3000000000000007</v>
      </c>
      <c r="L2064">
        <v>8.5</v>
      </c>
      <c r="O2064" s="2" t="s">
        <v>13</v>
      </c>
    </row>
    <row r="2065" spans="1:15">
      <c r="A2065">
        <v>180898</v>
      </c>
      <c r="B2065" s="2" t="s">
        <v>9</v>
      </c>
      <c r="C2065" s="2" t="s">
        <v>10</v>
      </c>
      <c r="D2065" s="2" t="s">
        <v>11</v>
      </c>
      <c r="E2065" s="3">
        <v>32735</v>
      </c>
      <c r="F2065" s="2" t="s">
        <v>12</v>
      </c>
      <c r="G2065">
        <v>0</v>
      </c>
      <c r="H2065">
        <v>5</v>
      </c>
      <c r="M2065">
        <v>2.1</v>
      </c>
      <c r="N2065">
        <v>3.7</v>
      </c>
      <c r="O2065" s="2" t="s">
        <v>13</v>
      </c>
    </row>
    <row r="2066" spans="1:15">
      <c r="A2066">
        <v>180902</v>
      </c>
      <c r="B2066" s="2" t="s">
        <v>9</v>
      </c>
      <c r="C2066" s="2" t="s">
        <v>10</v>
      </c>
      <c r="D2066" s="2" t="s">
        <v>11</v>
      </c>
      <c r="E2066" s="3">
        <v>32742</v>
      </c>
      <c r="F2066" s="2" t="s">
        <v>352</v>
      </c>
      <c r="G2066">
        <v>1</v>
      </c>
      <c r="H2066">
        <v>0</v>
      </c>
      <c r="J2066">
        <v>0.94</v>
      </c>
      <c r="O2066" s="2" t="s">
        <v>13</v>
      </c>
    </row>
    <row r="2067" spans="1:15">
      <c r="A2067">
        <v>180903</v>
      </c>
      <c r="B2067" s="2" t="s">
        <v>9</v>
      </c>
      <c r="C2067" s="2" t="s">
        <v>10</v>
      </c>
      <c r="D2067" s="2" t="s">
        <v>11</v>
      </c>
      <c r="E2067" s="3">
        <v>32742</v>
      </c>
      <c r="F2067" s="2" t="s">
        <v>353</v>
      </c>
      <c r="G2067">
        <v>3</v>
      </c>
      <c r="H2067">
        <v>0</v>
      </c>
      <c r="J2067">
        <v>0.94</v>
      </c>
      <c r="O2067" s="2" t="s">
        <v>13</v>
      </c>
    </row>
    <row r="2068" spans="1:15">
      <c r="A2068">
        <v>180904</v>
      </c>
      <c r="B2068" s="2" t="s">
        <v>9</v>
      </c>
      <c r="C2068" s="2" t="s">
        <v>10</v>
      </c>
      <c r="D2068" s="2" t="s">
        <v>11</v>
      </c>
      <c r="E2068" s="3">
        <v>32742</v>
      </c>
      <c r="F2068" s="2" t="s">
        <v>354</v>
      </c>
      <c r="G2068">
        <v>5</v>
      </c>
      <c r="H2068">
        <v>0</v>
      </c>
      <c r="J2068">
        <v>0.91</v>
      </c>
      <c r="O2068" s="2" t="s">
        <v>13</v>
      </c>
    </row>
    <row r="2069" spans="1:15">
      <c r="A2069">
        <v>180905</v>
      </c>
      <c r="B2069" s="2" t="s">
        <v>9</v>
      </c>
      <c r="C2069" s="2" t="s">
        <v>10</v>
      </c>
      <c r="D2069" s="2" t="s">
        <v>11</v>
      </c>
      <c r="E2069" s="3">
        <v>32742</v>
      </c>
      <c r="F2069" s="2" t="s">
        <v>355</v>
      </c>
      <c r="G2069">
        <v>7</v>
      </c>
      <c r="H2069">
        <v>0</v>
      </c>
      <c r="J2069">
        <v>1.75</v>
      </c>
      <c r="O2069" s="2" t="s">
        <v>13</v>
      </c>
    </row>
    <row r="2070" spans="1:15">
      <c r="A2070">
        <v>180906</v>
      </c>
      <c r="B2070" s="2" t="s">
        <v>9</v>
      </c>
      <c r="C2070" s="2" t="s">
        <v>10</v>
      </c>
      <c r="D2070" s="2" t="s">
        <v>11</v>
      </c>
      <c r="E2070" s="3">
        <v>32742</v>
      </c>
      <c r="F2070" s="2" t="s">
        <v>356</v>
      </c>
      <c r="G2070">
        <v>9</v>
      </c>
      <c r="H2070">
        <v>0</v>
      </c>
      <c r="J2070">
        <v>2.57</v>
      </c>
      <c r="O2070" s="2" t="s">
        <v>13</v>
      </c>
    </row>
    <row r="2071" spans="1:15">
      <c r="A2071">
        <v>180907</v>
      </c>
      <c r="B2071" s="2" t="s">
        <v>9</v>
      </c>
      <c r="C2071" s="2" t="s">
        <v>10</v>
      </c>
      <c r="D2071" s="2" t="s">
        <v>11</v>
      </c>
      <c r="E2071" s="3">
        <v>32742</v>
      </c>
      <c r="F2071" s="2" t="s">
        <v>357</v>
      </c>
      <c r="G2071">
        <v>11</v>
      </c>
      <c r="H2071">
        <v>0</v>
      </c>
      <c r="J2071">
        <v>2.84</v>
      </c>
      <c r="O2071" s="2" t="s">
        <v>13</v>
      </c>
    </row>
    <row r="2072" spans="1:15">
      <c r="A2072">
        <v>180908</v>
      </c>
      <c r="B2072" s="2" t="s">
        <v>9</v>
      </c>
      <c r="C2072" s="2" t="s">
        <v>10</v>
      </c>
      <c r="D2072" s="2" t="s">
        <v>11</v>
      </c>
      <c r="E2072" s="3">
        <v>32742</v>
      </c>
      <c r="F2072" s="2" t="s">
        <v>358</v>
      </c>
      <c r="G2072">
        <v>13</v>
      </c>
      <c r="H2072">
        <v>0</v>
      </c>
      <c r="J2072">
        <v>3.02</v>
      </c>
      <c r="O2072" s="2" t="s">
        <v>13</v>
      </c>
    </row>
    <row r="2073" spans="1:15">
      <c r="A2073">
        <v>180909</v>
      </c>
      <c r="B2073" s="2" t="s">
        <v>9</v>
      </c>
      <c r="C2073" s="2" t="s">
        <v>10</v>
      </c>
      <c r="D2073" s="2" t="s">
        <v>11</v>
      </c>
      <c r="E2073" s="3">
        <v>32742</v>
      </c>
      <c r="F2073" s="2" t="s">
        <v>359</v>
      </c>
      <c r="G2073">
        <v>15</v>
      </c>
      <c r="H2073">
        <v>0</v>
      </c>
      <c r="J2073">
        <v>3.18</v>
      </c>
      <c r="O2073" s="2" t="s">
        <v>13</v>
      </c>
    </row>
    <row r="2074" spans="1:15">
      <c r="A2074">
        <v>180911</v>
      </c>
      <c r="B2074" s="2" t="s">
        <v>9</v>
      </c>
      <c r="C2074" s="2" t="s">
        <v>10</v>
      </c>
      <c r="D2074" s="2" t="s">
        <v>11</v>
      </c>
      <c r="E2074" s="3">
        <v>32742</v>
      </c>
      <c r="F2074" s="2" t="s">
        <v>360</v>
      </c>
      <c r="G2074">
        <v>17</v>
      </c>
      <c r="H2074">
        <v>0</v>
      </c>
      <c r="J2074">
        <v>3.24</v>
      </c>
      <c r="O2074" s="2" t="s">
        <v>13</v>
      </c>
    </row>
    <row r="2075" spans="1:15">
      <c r="A2075">
        <v>180913</v>
      </c>
      <c r="B2075" s="2" t="s">
        <v>9</v>
      </c>
      <c r="C2075" s="2" t="s">
        <v>10</v>
      </c>
      <c r="D2075" s="2" t="s">
        <v>11</v>
      </c>
      <c r="E2075" s="3">
        <v>32742</v>
      </c>
      <c r="F2075" s="2" t="s">
        <v>361</v>
      </c>
      <c r="G2075">
        <v>19</v>
      </c>
      <c r="H2075">
        <v>0</v>
      </c>
      <c r="J2075">
        <v>3.31</v>
      </c>
      <c r="O2075" s="2" t="s">
        <v>13</v>
      </c>
    </row>
    <row r="2076" spans="1:15">
      <c r="A2076">
        <v>180915</v>
      </c>
      <c r="B2076" s="2" t="s">
        <v>9</v>
      </c>
      <c r="C2076" s="2" t="s">
        <v>10</v>
      </c>
      <c r="D2076" s="2" t="s">
        <v>11</v>
      </c>
      <c r="E2076" s="3">
        <v>32742</v>
      </c>
      <c r="F2076" s="2" t="s">
        <v>362</v>
      </c>
      <c r="G2076">
        <v>21</v>
      </c>
      <c r="H2076">
        <v>0</v>
      </c>
      <c r="J2076">
        <v>3.35</v>
      </c>
      <c r="O2076" s="2" t="s">
        <v>13</v>
      </c>
    </row>
    <row r="2077" spans="1:15">
      <c r="A2077">
        <v>180917</v>
      </c>
      <c r="B2077" s="2" t="s">
        <v>9</v>
      </c>
      <c r="C2077" s="2" t="s">
        <v>10</v>
      </c>
      <c r="D2077" s="2" t="s">
        <v>11</v>
      </c>
      <c r="E2077" s="3">
        <v>32742</v>
      </c>
      <c r="F2077" s="2" t="s">
        <v>363</v>
      </c>
      <c r="G2077">
        <v>23</v>
      </c>
      <c r="H2077">
        <v>0</v>
      </c>
      <c r="J2077">
        <v>3.46</v>
      </c>
      <c r="O2077" s="2" t="s">
        <v>13</v>
      </c>
    </row>
    <row r="2078" spans="1:15">
      <c r="A2078">
        <v>180919</v>
      </c>
      <c r="B2078" s="2" t="s">
        <v>9</v>
      </c>
      <c r="C2078" s="2" t="s">
        <v>10</v>
      </c>
      <c r="D2078" s="2" t="s">
        <v>11</v>
      </c>
      <c r="E2078" s="3">
        <v>32742</v>
      </c>
      <c r="F2078" s="2" t="s">
        <v>364</v>
      </c>
      <c r="G2078">
        <v>25</v>
      </c>
      <c r="H2078">
        <v>0</v>
      </c>
      <c r="J2078">
        <v>3.57</v>
      </c>
      <c r="O2078" s="2" t="s">
        <v>13</v>
      </c>
    </row>
    <row r="2079" spans="1:15">
      <c r="A2079">
        <v>180921</v>
      </c>
      <c r="B2079" s="2" t="s">
        <v>9</v>
      </c>
      <c r="C2079" s="2" t="s">
        <v>10</v>
      </c>
      <c r="D2079" s="2" t="s">
        <v>11</v>
      </c>
      <c r="E2079" s="3">
        <v>32742</v>
      </c>
      <c r="F2079" s="2" t="s">
        <v>365</v>
      </c>
      <c r="G2079">
        <v>27</v>
      </c>
      <c r="H2079">
        <v>0</v>
      </c>
      <c r="J2079">
        <v>3.67</v>
      </c>
      <c r="O2079" s="2" t="s">
        <v>13</v>
      </c>
    </row>
    <row r="2080" spans="1:15">
      <c r="A2080">
        <v>180923</v>
      </c>
      <c r="B2080" s="2" t="s">
        <v>9</v>
      </c>
      <c r="C2080" s="2" t="s">
        <v>10</v>
      </c>
      <c r="D2080" s="2" t="s">
        <v>11</v>
      </c>
      <c r="E2080" s="3">
        <v>32742</v>
      </c>
      <c r="F2080" s="2" t="s">
        <v>366</v>
      </c>
      <c r="G2080">
        <v>29</v>
      </c>
      <c r="H2080">
        <v>0</v>
      </c>
      <c r="J2080">
        <v>3.94</v>
      </c>
      <c r="O2080" s="2" t="s">
        <v>13</v>
      </c>
    </row>
    <row r="2081" spans="1:15">
      <c r="A2081">
        <v>180925</v>
      </c>
      <c r="B2081" s="2" t="s">
        <v>9</v>
      </c>
      <c r="C2081" s="2" t="s">
        <v>10</v>
      </c>
      <c r="D2081" s="2" t="s">
        <v>11</v>
      </c>
      <c r="E2081" s="3">
        <v>32742</v>
      </c>
      <c r="F2081" s="2" t="s">
        <v>367</v>
      </c>
      <c r="G2081">
        <v>31</v>
      </c>
      <c r="H2081">
        <v>0</v>
      </c>
      <c r="J2081">
        <v>4.05</v>
      </c>
      <c r="O2081" s="2" t="s">
        <v>13</v>
      </c>
    </row>
    <row r="2082" spans="1:15">
      <c r="A2082">
        <v>180927</v>
      </c>
      <c r="B2082" s="2" t="s">
        <v>9</v>
      </c>
      <c r="C2082" s="2" t="s">
        <v>10</v>
      </c>
      <c r="D2082" s="2" t="s">
        <v>11</v>
      </c>
      <c r="E2082" s="3">
        <v>32742</v>
      </c>
      <c r="F2082" s="2" t="s">
        <v>368</v>
      </c>
      <c r="G2082">
        <v>33</v>
      </c>
      <c r="H2082">
        <v>0</v>
      </c>
      <c r="J2082">
        <v>4.17</v>
      </c>
      <c r="O2082" s="2" t="s">
        <v>13</v>
      </c>
    </row>
    <row r="2083" spans="1:15">
      <c r="A2083">
        <v>182466</v>
      </c>
      <c r="B2083" s="2" t="s">
        <v>9</v>
      </c>
      <c r="C2083" s="2" t="s">
        <v>10</v>
      </c>
      <c r="D2083" s="2" t="s">
        <v>11</v>
      </c>
      <c r="E2083" s="3">
        <v>32742</v>
      </c>
      <c r="F2083" s="2" t="s">
        <v>15</v>
      </c>
      <c r="G2083">
        <v>0</v>
      </c>
      <c r="H2083">
        <v>2</v>
      </c>
      <c r="I2083">
        <v>4.2</v>
      </c>
      <c r="J2083">
        <v>0.94</v>
      </c>
      <c r="K2083">
        <v>5.0999999999999996</v>
      </c>
      <c r="L2083">
        <v>5.2</v>
      </c>
      <c r="O2083" s="2" t="s">
        <v>13</v>
      </c>
    </row>
    <row r="2084" spans="1:15">
      <c r="A2084">
        <v>182468</v>
      </c>
      <c r="B2084" s="2" t="s">
        <v>9</v>
      </c>
      <c r="C2084" s="2" t="s">
        <v>10</v>
      </c>
      <c r="D2084" s="2" t="s">
        <v>11</v>
      </c>
      <c r="E2084" s="3">
        <v>32742</v>
      </c>
      <c r="F2084" s="2" t="s">
        <v>16</v>
      </c>
      <c r="G2084">
        <v>4</v>
      </c>
      <c r="H2084">
        <v>3</v>
      </c>
      <c r="I2084">
        <v>3.5</v>
      </c>
      <c r="J2084">
        <v>1.54</v>
      </c>
      <c r="K2084">
        <v>7.4</v>
      </c>
      <c r="L2084">
        <v>8.5</v>
      </c>
      <c r="O2084" s="2" t="s">
        <v>13</v>
      </c>
    </row>
    <row r="2085" spans="1:15">
      <c r="A2085">
        <v>182469</v>
      </c>
      <c r="B2085" s="2" t="s">
        <v>9</v>
      </c>
      <c r="C2085" s="2" t="s">
        <v>10</v>
      </c>
      <c r="D2085" s="2" t="s">
        <v>11</v>
      </c>
      <c r="E2085" s="3">
        <v>32742</v>
      </c>
      <c r="F2085" s="2" t="s">
        <v>17</v>
      </c>
      <c r="G2085">
        <v>12</v>
      </c>
      <c r="H2085">
        <v>4</v>
      </c>
      <c r="I2085">
        <v>3.3</v>
      </c>
      <c r="J2085">
        <v>2.0299999999999998</v>
      </c>
      <c r="K2085">
        <v>9.4</v>
      </c>
      <c r="L2085">
        <v>9.3000000000000007</v>
      </c>
      <c r="O2085" s="2" t="s">
        <v>13</v>
      </c>
    </row>
    <row r="2086" spans="1:15">
      <c r="A2086">
        <v>182467</v>
      </c>
      <c r="B2086" s="2" t="s">
        <v>9</v>
      </c>
      <c r="C2086" s="2" t="s">
        <v>10</v>
      </c>
      <c r="D2086" s="2" t="s">
        <v>11</v>
      </c>
      <c r="E2086" s="3">
        <v>32742</v>
      </c>
      <c r="F2086" s="2" t="s">
        <v>12</v>
      </c>
      <c r="G2086">
        <v>0</v>
      </c>
      <c r="H2086">
        <v>5</v>
      </c>
      <c r="M2086">
        <v>1.3</v>
      </c>
      <c r="N2086">
        <v>3.6</v>
      </c>
      <c r="O2086" s="2" t="s">
        <v>13</v>
      </c>
    </row>
    <row r="2087" spans="1:15">
      <c r="A2087">
        <v>182212</v>
      </c>
      <c r="B2087" s="2" t="s">
        <v>9</v>
      </c>
      <c r="C2087" s="2" t="s">
        <v>10</v>
      </c>
      <c r="D2087" s="2" t="s">
        <v>11</v>
      </c>
      <c r="E2087" s="3">
        <v>32756</v>
      </c>
      <c r="F2087" s="2" t="s">
        <v>315</v>
      </c>
      <c r="G2087">
        <v>1</v>
      </c>
      <c r="H2087">
        <v>0</v>
      </c>
      <c r="J2087">
        <v>0.95</v>
      </c>
      <c r="O2087" s="2" t="s">
        <v>13</v>
      </c>
    </row>
    <row r="2088" spans="1:15">
      <c r="A2088">
        <v>182213</v>
      </c>
      <c r="B2088" s="2" t="s">
        <v>9</v>
      </c>
      <c r="C2088" s="2" t="s">
        <v>10</v>
      </c>
      <c r="D2088" s="2" t="s">
        <v>11</v>
      </c>
      <c r="E2088" s="3">
        <v>32756</v>
      </c>
      <c r="F2088" s="2" t="s">
        <v>316</v>
      </c>
      <c r="G2088">
        <v>3</v>
      </c>
      <c r="H2088">
        <v>0</v>
      </c>
      <c r="J2088">
        <v>0.97</v>
      </c>
      <c r="O2088" s="2" t="s">
        <v>13</v>
      </c>
    </row>
    <row r="2089" spans="1:15">
      <c r="A2089">
        <v>182215</v>
      </c>
      <c r="B2089" s="2" t="s">
        <v>9</v>
      </c>
      <c r="C2089" s="2" t="s">
        <v>10</v>
      </c>
      <c r="D2089" s="2" t="s">
        <v>11</v>
      </c>
      <c r="E2089" s="3">
        <v>32756</v>
      </c>
      <c r="F2089" s="2" t="s">
        <v>317</v>
      </c>
      <c r="G2089">
        <v>5</v>
      </c>
      <c r="H2089">
        <v>0</v>
      </c>
      <c r="J2089">
        <v>0.98</v>
      </c>
      <c r="O2089" s="2" t="s">
        <v>13</v>
      </c>
    </row>
    <row r="2090" spans="1:15">
      <c r="A2090">
        <v>182216</v>
      </c>
      <c r="B2090" s="2" t="s">
        <v>9</v>
      </c>
      <c r="C2090" s="2" t="s">
        <v>10</v>
      </c>
      <c r="D2090" s="2" t="s">
        <v>11</v>
      </c>
      <c r="E2090" s="3">
        <v>32756</v>
      </c>
      <c r="F2090" s="2" t="s">
        <v>318</v>
      </c>
      <c r="G2090">
        <v>7</v>
      </c>
      <c r="H2090">
        <v>0</v>
      </c>
      <c r="J2090">
        <v>2.09</v>
      </c>
      <c r="O2090" s="2" t="s">
        <v>13</v>
      </c>
    </row>
    <row r="2091" spans="1:15">
      <c r="A2091">
        <v>182217</v>
      </c>
      <c r="B2091" s="2" t="s">
        <v>9</v>
      </c>
      <c r="C2091" s="2" t="s">
        <v>10</v>
      </c>
      <c r="D2091" s="2" t="s">
        <v>11</v>
      </c>
      <c r="E2091" s="3">
        <v>32756</v>
      </c>
      <c r="F2091" s="2" t="s">
        <v>319</v>
      </c>
      <c r="G2091">
        <v>9</v>
      </c>
      <c r="H2091">
        <v>0</v>
      </c>
      <c r="J2091">
        <v>2.81</v>
      </c>
      <c r="O2091" s="2" t="s">
        <v>13</v>
      </c>
    </row>
    <row r="2092" spans="1:15">
      <c r="A2092">
        <v>182218</v>
      </c>
      <c r="B2092" s="2" t="s">
        <v>9</v>
      </c>
      <c r="C2092" s="2" t="s">
        <v>10</v>
      </c>
      <c r="D2092" s="2" t="s">
        <v>11</v>
      </c>
      <c r="E2092" s="3">
        <v>32756</v>
      </c>
      <c r="F2092" s="2" t="s">
        <v>320</v>
      </c>
      <c r="G2092">
        <v>11</v>
      </c>
      <c r="H2092">
        <v>0</v>
      </c>
      <c r="J2092">
        <v>3.23</v>
      </c>
      <c r="O2092" s="2" t="s">
        <v>13</v>
      </c>
    </row>
    <row r="2093" spans="1:15">
      <c r="A2093">
        <v>182219</v>
      </c>
      <c r="B2093" s="2" t="s">
        <v>9</v>
      </c>
      <c r="C2093" s="2" t="s">
        <v>10</v>
      </c>
      <c r="D2093" s="2" t="s">
        <v>11</v>
      </c>
      <c r="E2093" s="3">
        <v>32756</v>
      </c>
      <c r="F2093" s="2" t="s">
        <v>321</v>
      </c>
      <c r="G2093">
        <v>13</v>
      </c>
      <c r="H2093">
        <v>0</v>
      </c>
      <c r="J2093">
        <v>3.29</v>
      </c>
      <c r="O2093" s="2" t="s">
        <v>13</v>
      </c>
    </row>
    <row r="2094" spans="1:15">
      <c r="A2094">
        <v>182220</v>
      </c>
      <c r="B2094" s="2" t="s">
        <v>9</v>
      </c>
      <c r="C2094" s="2" t="s">
        <v>10</v>
      </c>
      <c r="D2094" s="2" t="s">
        <v>11</v>
      </c>
      <c r="E2094" s="3">
        <v>32756</v>
      </c>
      <c r="F2094" s="2" t="s">
        <v>322</v>
      </c>
      <c r="G2094">
        <v>15</v>
      </c>
      <c r="H2094">
        <v>0</v>
      </c>
      <c r="J2094">
        <v>3.4</v>
      </c>
      <c r="O2094" s="2" t="s">
        <v>13</v>
      </c>
    </row>
    <row r="2095" spans="1:15">
      <c r="A2095">
        <v>182222</v>
      </c>
      <c r="B2095" s="2" t="s">
        <v>9</v>
      </c>
      <c r="C2095" s="2" t="s">
        <v>10</v>
      </c>
      <c r="D2095" s="2" t="s">
        <v>11</v>
      </c>
      <c r="E2095" s="3">
        <v>32756</v>
      </c>
      <c r="F2095" s="2" t="s">
        <v>332</v>
      </c>
      <c r="G2095">
        <v>17</v>
      </c>
      <c r="H2095">
        <v>0</v>
      </c>
      <c r="J2095">
        <v>3.36</v>
      </c>
      <c r="O2095" s="2" t="s">
        <v>13</v>
      </c>
    </row>
    <row r="2096" spans="1:15">
      <c r="A2096">
        <v>182224</v>
      </c>
      <c r="B2096" s="2" t="s">
        <v>9</v>
      </c>
      <c r="C2096" s="2" t="s">
        <v>10</v>
      </c>
      <c r="D2096" s="2" t="s">
        <v>11</v>
      </c>
      <c r="E2096" s="3">
        <v>32756</v>
      </c>
      <c r="F2096" s="2" t="s">
        <v>324</v>
      </c>
      <c r="G2096">
        <v>19</v>
      </c>
      <c r="H2096">
        <v>0</v>
      </c>
      <c r="J2096">
        <v>3.47</v>
      </c>
      <c r="O2096" s="2" t="s">
        <v>13</v>
      </c>
    </row>
    <row r="2097" spans="1:15">
      <c r="A2097">
        <v>182226</v>
      </c>
      <c r="B2097" s="2" t="s">
        <v>9</v>
      </c>
      <c r="C2097" s="2" t="s">
        <v>10</v>
      </c>
      <c r="D2097" s="2" t="s">
        <v>11</v>
      </c>
      <c r="E2097" s="3">
        <v>32756</v>
      </c>
      <c r="F2097" s="2" t="s">
        <v>325</v>
      </c>
      <c r="G2097">
        <v>21</v>
      </c>
      <c r="H2097">
        <v>0</v>
      </c>
      <c r="J2097">
        <v>3.54</v>
      </c>
      <c r="O2097" s="2" t="s">
        <v>13</v>
      </c>
    </row>
    <row r="2098" spans="1:15">
      <c r="A2098">
        <v>182228</v>
      </c>
      <c r="B2098" s="2" t="s">
        <v>9</v>
      </c>
      <c r="C2098" s="2" t="s">
        <v>10</v>
      </c>
      <c r="D2098" s="2" t="s">
        <v>11</v>
      </c>
      <c r="E2098" s="3">
        <v>32756</v>
      </c>
      <c r="F2098" s="2" t="s">
        <v>326</v>
      </c>
      <c r="G2098">
        <v>23</v>
      </c>
      <c r="H2098">
        <v>0</v>
      </c>
      <c r="J2098">
        <v>3.76</v>
      </c>
      <c r="O2098" s="2" t="s">
        <v>13</v>
      </c>
    </row>
    <row r="2099" spans="1:15">
      <c r="A2099">
        <v>182230</v>
      </c>
      <c r="B2099" s="2" t="s">
        <v>9</v>
      </c>
      <c r="C2099" s="2" t="s">
        <v>10</v>
      </c>
      <c r="D2099" s="2" t="s">
        <v>11</v>
      </c>
      <c r="E2099" s="3">
        <v>32756</v>
      </c>
      <c r="F2099" s="2" t="s">
        <v>327</v>
      </c>
      <c r="G2099">
        <v>25</v>
      </c>
      <c r="H2099">
        <v>0</v>
      </c>
      <c r="J2099">
        <v>3.92</v>
      </c>
      <c r="O2099" s="2" t="s">
        <v>13</v>
      </c>
    </row>
    <row r="2100" spans="1:15">
      <c r="A2100">
        <v>182232</v>
      </c>
      <c r="B2100" s="2" t="s">
        <v>9</v>
      </c>
      <c r="C2100" s="2" t="s">
        <v>10</v>
      </c>
      <c r="D2100" s="2" t="s">
        <v>11</v>
      </c>
      <c r="E2100" s="3">
        <v>32756</v>
      </c>
      <c r="F2100" s="2" t="s">
        <v>328</v>
      </c>
      <c r="G2100">
        <v>27</v>
      </c>
      <c r="H2100">
        <v>0</v>
      </c>
      <c r="J2100">
        <v>4.0599999999999996</v>
      </c>
      <c r="O2100" s="2" t="s">
        <v>13</v>
      </c>
    </row>
    <row r="2101" spans="1:15">
      <c r="A2101">
        <v>182234</v>
      </c>
      <c r="B2101" s="2" t="s">
        <v>9</v>
      </c>
      <c r="C2101" s="2" t="s">
        <v>10</v>
      </c>
      <c r="D2101" s="2" t="s">
        <v>11</v>
      </c>
      <c r="E2101" s="3">
        <v>32756</v>
      </c>
      <c r="F2101" s="2" t="s">
        <v>329</v>
      </c>
      <c r="G2101">
        <v>29</v>
      </c>
      <c r="H2101">
        <v>0</v>
      </c>
      <c r="J2101">
        <v>4.18</v>
      </c>
      <c r="O2101" s="2" t="s">
        <v>13</v>
      </c>
    </row>
    <row r="2102" spans="1:15">
      <c r="A2102">
        <v>182236</v>
      </c>
      <c r="B2102" s="2" t="s">
        <v>9</v>
      </c>
      <c r="C2102" s="2" t="s">
        <v>10</v>
      </c>
      <c r="D2102" s="2" t="s">
        <v>11</v>
      </c>
      <c r="E2102" s="3">
        <v>32756</v>
      </c>
      <c r="F2102" s="2" t="s">
        <v>330</v>
      </c>
      <c r="G2102">
        <v>31</v>
      </c>
      <c r="H2102">
        <v>0</v>
      </c>
      <c r="J2102">
        <v>4.38</v>
      </c>
      <c r="O2102" s="2" t="s">
        <v>13</v>
      </c>
    </row>
    <row r="2103" spans="1:15">
      <c r="A2103">
        <v>182214</v>
      </c>
      <c r="B2103" s="2" t="s">
        <v>9</v>
      </c>
      <c r="C2103" s="2" t="s">
        <v>10</v>
      </c>
      <c r="D2103" s="2" t="s">
        <v>11</v>
      </c>
      <c r="E2103" s="3">
        <v>32756</v>
      </c>
      <c r="F2103" s="2" t="s">
        <v>331</v>
      </c>
      <c r="G2103">
        <v>33</v>
      </c>
      <c r="H2103">
        <v>0</v>
      </c>
      <c r="J2103">
        <v>4.42</v>
      </c>
      <c r="O2103" s="2" t="s">
        <v>13</v>
      </c>
    </row>
    <row r="2104" spans="1:15">
      <c r="A2104">
        <v>182238</v>
      </c>
      <c r="B2104" s="2" t="s">
        <v>9</v>
      </c>
      <c r="C2104" s="2" t="s">
        <v>10</v>
      </c>
      <c r="D2104" s="2" t="s">
        <v>11</v>
      </c>
      <c r="E2104" s="3">
        <v>32756</v>
      </c>
      <c r="F2104" s="2" t="s">
        <v>333</v>
      </c>
      <c r="G2104">
        <v>34</v>
      </c>
      <c r="H2104">
        <v>0</v>
      </c>
      <c r="J2104">
        <v>4.51</v>
      </c>
      <c r="O2104" s="2" t="s">
        <v>13</v>
      </c>
    </row>
    <row r="2105" spans="1:15">
      <c r="A2105">
        <v>171061</v>
      </c>
      <c r="B2105" s="2" t="s">
        <v>9</v>
      </c>
      <c r="C2105" s="2" t="s">
        <v>10</v>
      </c>
      <c r="D2105" s="2" t="s">
        <v>11</v>
      </c>
      <c r="E2105" s="3">
        <v>32756</v>
      </c>
      <c r="F2105" s="2" t="s">
        <v>15</v>
      </c>
      <c r="G2105">
        <v>0</v>
      </c>
      <c r="H2105">
        <v>2</v>
      </c>
      <c r="I2105">
        <v>4.4000000000000004</v>
      </c>
      <c r="J2105">
        <v>0.94</v>
      </c>
      <c r="K2105">
        <v>4.5999999999999996</v>
      </c>
      <c r="L2105">
        <v>4.3</v>
      </c>
      <c r="O2105" s="2" t="s">
        <v>13</v>
      </c>
    </row>
    <row r="2106" spans="1:15">
      <c r="A2106">
        <v>169869</v>
      </c>
      <c r="B2106" s="2" t="s">
        <v>9</v>
      </c>
      <c r="C2106" s="2" t="s">
        <v>10</v>
      </c>
      <c r="D2106" s="2" t="s">
        <v>11</v>
      </c>
      <c r="E2106" s="3">
        <v>32756</v>
      </c>
      <c r="F2106" s="2" t="s">
        <v>16</v>
      </c>
      <c r="G2106">
        <v>4</v>
      </c>
      <c r="H2106">
        <v>3</v>
      </c>
      <c r="I2106">
        <v>3.7</v>
      </c>
      <c r="J2106">
        <v>1.44</v>
      </c>
      <c r="K2106">
        <v>5.8</v>
      </c>
      <c r="L2106">
        <v>6.9</v>
      </c>
      <c r="O2106" s="2" t="s">
        <v>13</v>
      </c>
    </row>
    <row r="2107" spans="1:15">
      <c r="A2107">
        <v>169870</v>
      </c>
      <c r="B2107" s="2" t="s">
        <v>9</v>
      </c>
      <c r="C2107" s="2" t="s">
        <v>10</v>
      </c>
      <c r="D2107" s="2" t="s">
        <v>11</v>
      </c>
      <c r="E2107" s="3">
        <v>32756</v>
      </c>
      <c r="F2107" s="2" t="s">
        <v>17</v>
      </c>
      <c r="G2107">
        <v>10</v>
      </c>
      <c r="H2107">
        <v>4</v>
      </c>
      <c r="I2107">
        <v>3.4</v>
      </c>
      <c r="J2107">
        <v>2.25</v>
      </c>
      <c r="K2107">
        <v>7.4</v>
      </c>
      <c r="L2107">
        <v>7.9</v>
      </c>
      <c r="O2107" s="2" t="s">
        <v>13</v>
      </c>
    </row>
    <row r="2108" spans="1:15">
      <c r="A2108">
        <v>182470</v>
      </c>
      <c r="B2108" s="2" t="s">
        <v>9</v>
      </c>
      <c r="C2108" s="2" t="s">
        <v>10</v>
      </c>
      <c r="D2108" s="2" t="s">
        <v>11</v>
      </c>
      <c r="E2108" s="3">
        <v>32756</v>
      </c>
      <c r="F2108" s="2" t="s">
        <v>12</v>
      </c>
      <c r="G2108">
        <v>0</v>
      </c>
      <c r="H2108">
        <v>5</v>
      </c>
      <c r="M2108">
        <v>2.1</v>
      </c>
      <c r="N2108">
        <v>3.3</v>
      </c>
      <c r="O2108" s="2" t="s">
        <v>13</v>
      </c>
    </row>
    <row r="2109" spans="1:15">
      <c r="A2109">
        <v>182851</v>
      </c>
      <c r="B2109" s="2" t="s">
        <v>9</v>
      </c>
      <c r="C2109" s="2" t="s">
        <v>10</v>
      </c>
      <c r="D2109" s="2" t="s">
        <v>11</v>
      </c>
      <c r="E2109" s="3">
        <v>32779</v>
      </c>
      <c r="F2109" s="2" t="s">
        <v>315</v>
      </c>
      <c r="G2109">
        <v>1</v>
      </c>
      <c r="H2109">
        <v>0</v>
      </c>
      <c r="J2109">
        <v>1.04</v>
      </c>
      <c r="O2109" s="2" t="s">
        <v>13</v>
      </c>
    </row>
    <row r="2110" spans="1:15">
      <c r="A2110">
        <v>182852</v>
      </c>
      <c r="B2110" s="2" t="s">
        <v>9</v>
      </c>
      <c r="C2110" s="2" t="s">
        <v>10</v>
      </c>
      <c r="D2110" s="2" t="s">
        <v>11</v>
      </c>
      <c r="E2110" s="3">
        <v>32779</v>
      </c>
      <c r="F2110" s="2" t="s">
        <v>316</v>
      </c>
      <c r="G2110">
        <v>3</v>
      </c>
      <c r="H2110">
        <v>0</v>
      </c>
      <c r="J2110">
        <v>1.05</v>
      </c>
      <c r="O2110" s="2" t="s">
        <v>13</v>
      </c>
    </row>
    <row r="2111" spans="1:15">
      <c r="A2111">
        <v>182853</v>
      </c>
      <c r="B2111" s="2" t="s">
        <v>9</v>
      </c>
      <c r="C2111" s="2" t="s">
        <v>10</v>
      </c>
      <c r="D2111" s="2" t="s">
        <v>11</v>
      </c>
      <c r="E2111" s="3">
        <v>32779</v>
      </c>
      <c r="F2111" s="2" t="s">
        <v>317</v>
      </c>
      <c r="G2111">
        <v>5</v>
      </c>
      <c r="H2111">
        <v>0</v>
      </c>
      <c r="J2111">
        <v>1.0900000000000001</v>
      </c>
      <c r="O2111" s="2" t="s">
        <v>13</v>
      </c>
    </row>
    <row r="2112" spans="1:15">
      <c r="A2112">
        <v>182855</v>
      </c>
      <c r="B2112" s="2" t="s">
        <v>9</v>
      </c>
      <c r="C2112" s="2" t="s">
        <v>10</v>
      </c>
      <c r="D2112" s="2" t="s">
        <v>11</v>
      </c>
      <c r="E2112" s="3">
        <v>32779</v>
      </c>
      <c r="F2112" s="2" t="s">
        <v>319</v>
      </c>
      <c r="G2112">
        <v>9</v>
      </c>
      <c r="H2112">
        <v>0</v>
      </c>
      <c r="J2112">
        <v>1.54</v>
      </c>
      <c r="O2112" s="2" t="s">
        <v>13</v>
      </c>
    </row>
    <row r="2113" spans="1:15">
      <c r="A2113">
        <v>182856</v>
      </c>
      <c r="B2113" s="2" t="s">
        <v>9</v>
      </c>
      <c r="C2113" s="2" t="s">
        <v>10</v>
      </c>
      <c r="D2113" s="2" t="s">
        <v>11</v>
      </c>
      <c r="E2113" s="3">
        <v>32779</v>
      </c>
      <c r="F2113" s="2" t="s">
        <v>320</v>
      </c>
      <c r="G2113">
        <v>11</v>
      </c>
      <c r="H2113">
        <v>0</v>
      </c>
      <c r="J2113">
        <v>3.36</v>
      </c>
      <c r="O2113" s="2" t="s">
        <v>13</v>
      </c>
    </row>
    <row r="2114" spans="1:15">
      <c r="A2114">
        <v>182857</v>
      </c>
      <c r="B2114" s="2" t="s">
        <v>9</v>
      </c>
      <c r="C2114" s="2" t="s">
        <v>10</v>
      </c>
      <c r="D2114" s="2" t="s">
        <v>11</v>
      </c>
      <c r="E2114" s="3">
        <v>32779</v>
      </c>
      <c r="F2114" s="2" t="s">
        <v>321</v>
      </c>
      <c r="G2114">
        <v>13</v>
      </c>
      <c r="H2114">
        <v>0</v>
      </c>
      <c r="J2114">
        <v>3.46</v>
      </c>
      <c r="O2114" s="2" t="s">
        <v>13</v>
      </c>
    </row>
    <row r="2115" spans="1:15">
      <c r="A2115">
        <v>182858</v>
      </c>
      <c r="B2115" s="2" t="s">
        <v>9</v>
      </c>
      <c r="C2115" s="2" t="s">
        <v>10</v>
      </c>
      <c r="D2115" s="2" t="s">
        <v>11</v>
      </c>
      <c r="E2115" s="3">
        <v>32779</v>
      </c>
      <c r="F2115" s="2" t="s">
        <v>322</v>
      </c>
      <c r="G2115">
        <v>15</v>
      </c>
      <c r="H2115">
        <v>0</v>
      </c>
      <c r="J2115">
        <v>3.56</v>
      </c>
      <c r="O2115" s="2" t="s">
        <v>13</v>
      </c>
    </row>
    <row r="2116" spans="1:15">
      <c r="A2116">
        <v>182860</v>
      </c>
      <c r="B2116" s="2" t="s">
        <v>9</v>
      </c>
      <c r="C2116" s="2" t="s">
        <v>10</v>
      </c>
      <c r="D2116" s="2" t="s">
        <v>11</v>
      </c>
      <c r="E2116" s="3">
        <v>32779</v>
      </c>
      <c r="F2116" s="2" t="s">
        <v>332</v>
      </c>
      <c r="G2116">
        <v>17</v>
      </c>
      <c r="H2116">
        <v>0</v>
      </c>
      <c r="J2116">
        <v>3.62</v>
      </c>
      <c r="O2116" s="2" t="s">
        <v>13</v>
      </c>
    </row>
    <row r="2117" spans="1:15">
      <c r="A2117">
        <v>182862</v>
      </c>
      <c r="B2117" s="2" t="s">
        <v>9</v>
      </c>
      <c r="C2117" s="2" t="s">
        <v>10</v>
      </c>
      <c r="D2117" s="2" t="s">
        <v>11</v>
      </c>
      <c r="E2117" s="3">
        <v>32779</v>
      </c>
      <c r="F2117" s="2" t="s">
        <v>324</v>
      </c>
      <c r="G2117">
        <v>19</v>
      </c>
      <c r="H2117">
        <v>0</v>
      </c>
      <c r="J2117">
        <v>3.61</v>
      </c>
      <c r="O2117" s="2" t="s">
        <v>13</v>
      </c>
    </row>
    <row r="2118" spans="1:15">
      <c r="A2118">
        <v>182864</v>
      </c>
      <c r="B2118" s="2" t="s">
        <v>9</v>
      </c>
      <c r="C2118" s="2" t="s">
        <v>10</v>
      </c>
      <c r="D2118" s="2" t="s">
        <v>11</v>
      </c>
      <c r="E2118" s="3">
        <v>32779</v>
      </c>
      <c r="F2118" s="2" t="s">
        <v>325</v>
      </c>
      <c r="G2118">
        <v>21</v>
      </c>
      <c r="H2118">
        <v>0</v>
      </c>
      <c r="J2118">
        <v>3.61</v>
      </c>
      <c r="O2118" s="2" t="s">
        <v>13</v>
      </c>
    </row>
    <row r="2119" spans="1:15">
      <c r="A2119">
        <v>182866</v>
      </c>
      <c r="B2119" s="2" t="s">
        <v>9</v>
      </c>
      <c r="C2119" s="2" t="s">
        <v>10</v>
      </c>
      <c r="D2119" s="2" t="s">
        <v>11</v>
      </c>
      <c r="E2119" s="3">
        <v>32779</v>
      </c>
      <c r="F2119" s="2" t="s">
        <v>326</v>
      </c>
      <c r="G2119">
        <v>23</v>
      </c>
      <c r="H2119">
        <v>0</v>
      </c>
      <c r="J2119">
        <v>3.81</v>
      </c>
      <c r="O2119" s="2" t="s">
        <v>13</v>
      </c>
    </row>
    <row r="2120" spans="1:15">
      <c r="A2120">
        <v>182868</v>
      </c>
      <c r="B2120" s="2" t="s">
        <v>9</v>
      </c>
      <c r="C2120" s="2" t="s">
        <v>10</v>
      </c>
      <c r="D2120" s="2" t="s">
        <v>11</v>
      </c>
      <c r="E2120" s="3">
        <v>32779</v>
      </c>
      <c r="F2120" s="2" t="s">
        <v>327</v>
      </c>
      <c r="G2120">
        <v>25</v>
      </c>
      <c r="H2120">
        <v>0</v>
      </c>
      <c r="J2120">
        <v>4.12</v>
      </c>
      <c r="O2120" s="2" t="s">
        <v>13</v>
      </c>
    </row>
    <row r="2121" spans="1:15">
      <c r="A2121">
        <v>182870</v>
      </c>
      <c r="B2121" s="2" t="s">
        <v>9</v>
      </c>
      <c r="C2121" s="2" t="s">
        <v>10</v>
      </c>
      <c r="D2121" s="2" t="s">
        <v>11</v>
      </c>
      <c r="E2121" s="3">
        <v>32779</v>
      </c>
      <c r="F2121" s="2" t="s">
        <v>328</v>
      </c>
      <c r="G2121">
        <v>27</v>
      </c>
      <c r="H2121">
        <v>0</v>
      </c>
      <c r="J2121">
        <v>4.1500000000000004</v>
      </c>
      <c r="O2121" s="2" t="s">
        <v>13</v>
      </c>
    </row>
    <row r="2122" spans="1:15">
      <c r="A2122">
        <v>182872</v>
      </c>
      <c r="B2122" s="2" t="s">
        <v>9</v>
      </c>
      <c r="C2122" s="2" t="s">
        <v>10</v>
      </c>
      <c r="D2122" s="2" t="s">
        <v>11</v>
      </c>
      <c r="E2122" s="3">
        <v>32779</v>
      </c>
      <c r="F2122" s="2" t="s">
        <v>329</v>
      </c>
      <c r="G2122">
        <v>29</v>
      </c>
      <c r="H2122">
        <v>0</v>
      </c>
      <c r="J2122">
        <v>4.3499999999999996</v>
      </c>
      <c r="O2122" s="2" t="s">
        <v>13</v>
      </c>
    </row>
    <row r="2123" spans="1:15">
      <c r="A2123">
        <v>182876</v>
      </c>
      <c r="B2123" s="2" t="s">
        <v>9</v>
      </c>
      <c r="C2123" s="2" t="s">
        <v>10</v>
      </c>
      <c r="D2123" s="2" t="s">
        <v>11</v>
      </c>
      <c r="E2123" s="3">
        <v>32779</v>
      </c>
      <c r="F2123" s="2" t="s">
        <v>331</v>
      </c>
      <c r="G2123">
        <v>33</v>
      </c>
      <c r="H2123">
        <v>0</v>
      </c>
      <c r="J2123">
        <v>4.59</v>
      </c>
      <c r="O2123" s="2" t="s">
        <v>13</v>
      </c>
    </row>
    <row r="2124" spans="1:15">
      <c r="A2124">
        <v>182878</v>
      </c>
      <c r="B2124" s="2" t="s">
        <v>9</v>
      </c>
      <c r="C2124" s="2" t="s">
        <v>10</v>
      </c>
      <c r="D2124" s="2" t="s">
        <v>11</v>
      </c>
      <c r="E2124" s="3">
        <v>32779</v>
      </c>
      <c r="F2124" s="2" t="s">
        <v>369</v>
      </c>
      <c r="G2124">
        <v>35</v>
      </c>
      <c r="H2124">
        <v>0</v>
      </c>
      <c r="J2124">
        <v>3.93</v>
      </c>
      <c r="O2124" s="2" t="s">
        <v>13</v>
      </c>
    </row>
    <row r="2125" spans="1:15">
      <c r="A2125">
        <v>184445</v>
      </c>
      <c r="B2125" s="2" t="s">
        <v>9</v>
      </c>
      <c r="C2125" s="2" t="s">
        <v>10</v>
      </c>
      <c r="D2125" s="2" t="s">
        <v>11</v>
      </c>
      <c r="E2125" s="3">
        <v>32779</v>
      </c>
      <c r="F2125" s="2" t="s">
        <v>15</v>
      </c>
      <c r="G2125">
        <v>0</v>
      </c>
      <c r="H2125">
        <v>2</v>
      </c>
      <c r="I2125">
        <v>4.2</v>
      </c>
      <c r="J2125">
        <v>1</v>
      </c>
      <c r="K2125">
        <v>4.2</v>
      </c>
      <c r="L2125">
        <v>4.5</v>
      </c>
      <c r="O2125" s="2" t="s">
        <v>13</v>
      </c>
    </row>
    <row r="2126" spans="1:15">
      <c r="A2126">
        <v>184446</v>
      </c>
      <c r="B2126" s="2" t="s">
        <v>9</v>
      </c>
      <c r="C2126" s="2" t="s">
        <v>10</v>
      </c>
      <c r="D2126" s="2" t="s">
        <v>11</v>
      </c>
      <c r="E2126" s="3">
        <v>32779</v>
      </c>
      <c r="F2126" s="2" t="s">
        <v>16</v>
      </c>
      <c r="G2126">
        <v>6</v>
      </c>
      <c r="H2126">
        <v>3</v>
      </c>
      <c r="I2126">
        <v>3.6</v>
      </c>
      <c r="J2126">
        <v>1.94</v>
      </c>
      <c r="K2126">
        <v>7.3</v>
      </c>
      <c r="L2126">
        <v>7.3</v>
      </c>
      <c r="O2126" s="2" t="s">
        <v>13</v>
      </c>
    </row>
    <row r="2127" spans="1:15">
      <c r="A2127">
        <v>184447</v>
      </c>
      <c r="B2127" s="2" t="s">
        <v>9</v>
      </c>
      <c r="C2127" s="2" t="s">
        <v>10</v>
      </c>
      <c r="D2127" s="2" t="s">
        <v>11</v>
      </c>
      <c r="E2127" s="3">
        <v>32779</v>
      </c>
      <c r="F2127" s="2" t="s">
        <v>17</v>
      </c>
      <c r="G2127">
        <v>12</v>
      </c>
      <c r="H2127">
        <v>4</v>
      </c>
      <c r="I2127">
        <v>3.3</v>
      </c>
      <c r="J2127">
        <v>2.75</v>
      </c>
      <c r="K2127">
        <v>8.4</v>
      </c>
      <c r="L2127">
        <v>8.3000000000000007</v>
      </c>
      <c r="O2127" s="2" t="s">
        <v>13</v>
      </c>
    </row>
    <row r="2128" spans="1:15">
      <c r="A2128">
        <v>169871</v>
      </c>
      <c r="B2128" s="2" t="s">
        <v>9</v>
      </c>
      <c r="C2128" s="2" t="s">
        <v>10</v>
      </c>
      <c r="D2128" s="2" t="s">
        <v>11</v>
      </c>
      <c r="E2128" s="3">
        <v>32779</v>
      </c>
      <c r="F2128" s="2" t="s">
        <v>12</v>
      </c>
      <c r="G2128">
        <v>0</v>
      </c>
      <c r="H2128">
        <v>5</v>
      </c>
      <c r="M2128">
        <v>1.2</v>
      </c>
      <c r="N2128">
        <v>2.4</v>
      </c>
      <c r="O2128" s="2" t="s">
        <v>13</v>
      </c>
    </row>
    <row r="2129" spans="1:15">
      <c r="A2129">
        <v>183433</v>
      </c>
      <c r="B2129" s="2" t="s">
        <v>9</v>
      </c>
      <c r="C2129" s="2" t="s">
        <v>10</v>
      </c>
      <c r="D2129" s="2" t="s">
        <v>11</v>
      </c>
      <c r="E2129" s="3">
        <v>32799</v>
      </c>
      <c r="F2129" s="2" t="s">
        <v>335</v>
      </c>
      <c r="G2129">
        <v>1</v>
      </c>
      <c r="H2129">
        <v>0</v>
      </c>
      <c r="J2129">
        <v>1.18</v>
      </c>
      <c r="O2129" s="2" t="s">
        <v>13</v>
      </c>
    </row>
    <row r="2130" spans="1:15">
      <c r="A2130">
        <v>183434</v>
      </c>
      <c r="B2130" s="2" t="s">
        <v>9</v>
      </c>
      <c r="C2130" s="2" t="s">
        <v>10</v>
      </c>
      <c r="D2130" s="2" t="s">
        <v>11</v>
      </c>
      <c r="E2130" s="3">
        <v>32799</v>
      </c>
      <c r="F2130" s="2" t="s">
        <v>336</v>
      </c>
      <c r="G2130">
        <v>3</v>
      </c>
      <c r="H2130">
        <v>0</v>
      </c>
      <c r="J2130">
        <v>1.18</v>
      </c>
      <c r="O2130" s="2" t="s">
        <v>13</v>
      </c>
    </row>
    <row r="2131" spans="1:15">
      <c r="A2131">
        <v>183435</v>
      </c>
      <c r="B2131" s="2" t="s">
        <v>9</v>
      </c>
      <c r="C2131" s="2" t="s">
        <v>10</v>
      </c>
      <c r="D2131" s="2" t="s">
        <v>11</v>
      </c>
      <c r="E2131" s="3">
        <v>32799</v>
      </c>
      <c r="F2131" s="2" t="s">
        <v>337</v>
      </c>
      <c r="G2131">
        <v>5</v>
      </c>
      <c r="H2131">
        <v>0</v>
      </c>
      <c r="J2131">
        <v>1.25</v>
      </c>
      <c r="O2131" s="2" t="s">
        <v>13</v>
      </c>
    </row>
    <row r="2132" spans="1:15">
      <c r="A2132">
        <v>183436</v>
      </c>
      <c r="B2132" s="2" t="s">
        <v>9</v>
      </c>
      <c r="C2132" s="2" t="s">
        <v>10</v>
      </c>
      <c r="D2132" s="2" t="s">
        <v>11</v>
      </c>
      <c r="E2132" s="3">
        <v>32799</v>
      </c>
      <c r="F2132" s="2" t="s">
        <v>338</v>
      </c>
      <c r="G2132">
        <v>7</v>
      </c>
      <c r="H2132">
        <v>0</v>
      </c>
      <c r="J2132">
        <v>1.32</v>
      </c>
      <c r="O2132" s="2" t="s">
        <v>13</v>
      </c>
    </row>
    <row r="2133" spans="1:15">
      <c r="A2133">
        <v>183437</v>
      </c>
      <c r="B2133" s="2" t="s">
        <v>9</v>
      </c>
      <c r="C2133" s="2" t="s">
        <v>10</v>
      </c>
      <c r="D2133" s="2" t="s">
        <v>11</v>
      </c>
      <c r="E2133" s="3">
        <v>32799</v>
      </c>
      <c r="F2133" s="2" t="s">
        <v>339</v>
      </c>
      <c r="G2133">
        <v>9</v>
      </c>
      <c r="H2133">
        <v>0</v>
      </c>
      <c r="J2133">
        <v>1.33</v>
      </c>
      <c r="O2133" s="2" t="s">
        <v>13</v>
      </c>
    </row>
    <row r="2134" spans="1:15">
      <c r="A2134">
        <v>183438</v>
      </c>
      <c r="B2134" s="2" t="s">
        <v>9</v>
      </c>
      <c r="C2134" s="2" t="s">
        <v>10</v>
      </c>
      <c r="D2134" s="2" t="s">
        <v>11</v>
      </c>
      <c r="E2134" s="3">
        <v>32799</v>
      </c>
      <c r="F2134" s="2" t="s">
        <v>340</v>
      </c>
      <c r="G2134">
        <v>11</v>
      </c>
      <c r="H2134">
        <v>0</v>
      </c>
      <c r="J2134">
        <v>3.82</v>
      </c>
      <c r="O2134" s="2" t="s">
        <v>13</v>
      </c>
    </row>
    <row r="2135" spans="1:15">
      <c r="A2135">
        <v>183439</v>
      </c>
      <c r="B2135" s="2" t="s">
        <v>9</v>
      </c>
      <c r="C2135" s="2" t="s">
        <v>10</v>
      </c>
      <c r="D2135" s="2" t="s">
        <v>11</v>
      </c>
      <c r="E2135" s="3">
        <v>32799</v>
      </c>
      <c r="F2135" s="2" t="s">
        <v>341</v>
      </c>
      <c r="G2135">
        <v>13</v>
      </c>
      <c r="H2135">
        <v>0</v>
      </c>
      <c r="J2135">
        <v>4.46</v>
      </c>
      <c r="O2135" s="2" t="s">
        <v>13</v>
      </c>
    </row>
    <row r="2136" spans="1:15">
      <c r="A2136">
        <v>183440</v>
      </c>
      <c r="B2136" s="2" t="s">
        <v>9</v>
      </c>
      <c r="C2136" s="2" t="s">
        <v>10</v>
      </c>
      <c r="D2136" s="2" t="s">
        <v>11</v>
      </c>
      <c r="E2136" s="3">
        <v>32799</v>
      </c>
      <c r="F2136" s="2" t="s">
        <v>342</v>
      </c>
      <c r="G2136">
        <v>15</v>
      </c>
      <c r="H2136">
        <v>0</v>
      </c>
      <c r="J2136">
        <v>4.99</v>
      </c>
      <c r="O2136" s="2" t="s">
        <v>13</v>
      </c>
    </row>
    <row r="2137" spans="1:15">
      <c r="A2137">
        <v>183442</v>
      </c>
      <c r="B2137" s="2" t="s">
        <v>9</v>
      </c>
      <c r="C2137" s="2" t="s">
        <v>10</v>
      </c>
      <c r="D2137" s="2" t="s">
        <v>11</v>
      </c>
      <c r="E2137" s="3">
        <v>32799</v>
      </c>
      <c r="F2137" s="2" t="s">
        <v>343</v>
      </c>
      <c r="G2137">
        <v>17</v>
      </c>
      <c r="H2137">
        <v>0</v>
      </c>
      <c r="J2137">
        <v>5.32</v>
      </c>
      <c r="O2137" s="2" t="s">
        <v>13</v>
      </c>
    </row>
    <row r="2138" spans="1:15">
      <c r="A2138">
        <v>183444</v>
      </c>
      <c r="B2138" s="2" t="s">
        <v>9</v>
      </c>
      <c r="C2138" s="2" t="s">
        <v>10</v>
      </c>
      <c r="D2138" s="2" t="s">
        <v>11</v>
      </c>
      <c r="E2138" s="3">
        <v>32799</v>
      </c>
      <c r="F2138" s="2" t="s">
        <v>344</v>
      </c>
      <c r="G2138">
        <v>19</v>
      </c>
      <c r="H2138">
        <v>0</v>
      </c>
      <c r="J2138">
        <v>5.84</v>
      </c>
      <c r="O2138" s="2" t="s">
        <v>13</v>
      </c>
    </row>
    <row r="2139" spans="1:15">
      <c r="A2139">
        <v>183446</v>
      </c>
      <c r="B2139" s="2" t="s">
        <v>9</v>
      </c>
      <c r="C2139" s="2" t="s">
        <v>10</v>
      </c>
      <c r="D2139" s="2" t="s">
        <v>11</v>
      </c>
      <c r="E2139" s="3">
        <v>32799</v>
      </c>
      <c r="F2139" s="2" t="s">
        <v>345</v>
      </c>
      <c r="G2139">
        <v>21</v>
      </c>
      <c r="H2139">
        <v>0</v>
      </c>
      <c r="J2139">
        <v>6.71</v>
      </c>
      <c r="O2139" s="2" t="s">
        <v>13</v>
      </c>
    </row>
    <row r="2140" spans="1:15">
      <c r="A2140">
        <v>183448</v>
      </c>
      <c r="B2140" s="2" t="s">
        <v>9</v>
      </c>
      <c r="C2140" s="2" t="s">
        <v>10</v>
      </c>
      <c r="D2140" s="2" t="s">
        <v>11</v>
      </c>
      <c r="E2140" s="3">
        <v>32799</v>
      </c>
      <c r="F2140" s="2" t="s">
        <v>346</v>
      </c>
      <c r="G2140">
        <v>23</v>
      </c>
      <c r="H2140">
        <v>0</v>
      </c>
      <c r="J2140">
        <v>7.11</v>
      </c>
      <c r="O2140" s="2" t="s">
        <v>13</v>
      </c>
    </row>
    <row r="2141" spans="1:15">
      <c r="A2141">
        <v>183450</v>
      </c>
      <c r="B2141" s="2" t="s">
        <v>9</v>
      </c>
      <c r="C2141" s="2" t="s">
        <v>10</v>
      </c>
      <c r="D2141" s="2" t="s">
        <v>11</v>
      </c>
      <c r="E2141" s="3">
        <v>32799</v>
      </c>
      <c r="F2141" s="2" t="s">
        <v>347</v>
      </c>
      <c r="G2141">
        <v>25</v>
      </c>
      <c r="H2141">
        <v>0</v>
      </c>
      <c r="J2141">
        <v>7.91</v>
      </c>
      <c r="O2141" s="2" t="s">
        <v>13</v>
      </c>
    </row>
    <row r="2142" spans="1:15">
      <c r="A2142">
        <v>183452</v>
      </c>
      <c r="B2142" s="2" t="s">
        <v>9</v>
      </c>
      <c r="C2142" s="2" t="s">
        <v>10</v>
      </c>
      <c r="D2142" s="2" t="s">
        <v>11</v>
      </c>
      <c r="E2142" s="3">
        <v>32799</v>
      </c>
      <c r="F2142" s="2" t="s">
        <v>348</v>
      </c>
      <c r="G2142">
        <v>27</v>
      </c>
      <c r="H2142">
        <v>0</v>
      </c>
      <c r="J2142">
        <v>9.4</v>
      </c>
      <c r="O2142" s="2" t="s">
        <v>13</v>
      </c>
    </row>
    <row r="2143" spans="1:15">
      <c r="A2143">
        <v>183454</v>
      </c>
      <c r="B2143" s="2" t="s">
        <v>9</v>
      </c>
      <c r="C2143" s="2" t="s">
        <v>10</v>
      </c>
      <c r="D2143" s="2" t="s">
        <v>11</v>
      </c>
      <c r="E2143" s="3">
        <v>32799</v>
      </c>
      <c r="F2143" s="2" t="s">
        <v>370</v>
      </c>
      <c r="G2143">
        <v>29</v>
      </c>
      <c r="H2143">
        <v>0</v>
      </c>
      <c r="J2143">
        <v>10.3</v>
      </c>
      <c r="O2143" s="2" t="s">
        <v>13</v>
      </c>
    </row>
    <row r="2144" spans="1:15">
      <c r="A2144">
        <v>183456</v>
      </c>
      <c r="B2144" s="2" t="s">
        <v>9</v>
      </c>
      <c r="C2144" s="2" t="s">
        <v>10</v>
      </c>
      <c r="D2144" s="2" t="s">
        <v>11</v>
      </c>
      <c r="E2144" s="3">
        <v>32799</v>
      </c>
      <c r="F2144" s="2" t="s">
        <v>350</v>
      </c>
      <c r="G2144">
        <v>31</v>
      </c>
      <c r="H2144">
        <v>0</v>
      </c>
      <c r="J2144">
        <v>11.6</v>
      </c>
      <c r="O2144" s="2" t="s">
        <v>13</v>
      </c>
    </row>
    <row r="2145" spans="1:15">
      <c r="A2145">
        <v>183458</v>
      </c>
      <c r="B2145" s="2" t="s">
        <v>9</v>
      </c>
      <c r="C2145" s="2" t="s">
        <v>10</v>
      </c>
      <c r="D2145" s="2" t="s">
        <v>11</v>
      </c>
      <c r="E2145" s="3">
        <v>32799</v>
      </c>
      <c r="F2145" s="2" t="s">
        <v>351</v>
      </c>
      <c r="G2145">
        <v>33</v>
      </c>
      <c r="H2145">
        <v>0</v>
      </c>
      <c r="J2145">
        <v>13</v>
      </c>
      <c r="O2145" s="2" t="s">
        <v>13</v>
      </c>
    </row>
    <row r="2146" spans="1:15">
      <c r="A2146">
        <v>184448</v>
      </c>
      <c r="B2146" s="2" t="s">
        <v>9</v>
      </c>
      <c r="C2146" s="2" t="s">
        <v>10</v>
      </c>
      <c r="D2146" s="2" t="s">
        <v>11</v>
      </c>
      <c r="E2146" s="3">
        <v>32799</v>
      </c>
      <c r="F2146" s="2" t="s">
        <v>15</v>
      </c>
      <c r="G2146">
        <v>0</v>
      </c>
      <c r="H2146">
        <v>2</v>
      </c>
      <c r="I2146">
        <v>3.8</v>
      </c>
      <c r="K2146">
        <v>5.6</v>
      </c>
      <c r="L2146">
        <v>5.9</v>
      </c>
      <c r="O2146" s="2" t="s">
        <v>13</v>
      </c>
    </row>
    <row r="2147" spans="1:15">
      <c r="A2147">
        <v>184449</v>
      </c>
      <c r="B2147" s="2" t="s">
        <v>9</v>
      </c>
      <c r="C2147" s="2" t="s">
        <v>10</v>
      </c>
      <c r="D2147" s="2" t="s">
        <v>11</v>
      </c>
      <c r="E2147" s="3">
        <v>32799</v>
      </c>
      <c r="F2147" s="2" t="s">
        <v>16</v>
      </c>
      <c r="G2147">
        <v>10</v>
      </c>
      <c r="H2147">
        <v>3</v>
      </c>
      <c r="I2147">
        <v>3.3</v>
      </c>
      <c r="K2147">
        <v>8.1</v>
      </c>
      <c r="L2147">
        <v>6.6</v>
      </c>
      <c r="O2147" s="2" t="s">
        <v>13</v>
      </c>
    </row>
    <row r="2148" spans="1:15">
      <c r="A2148">
        <v>184450</v>
      </c>
      <c r="B2148" s="2" t="s">
        <v>9</v>
      </c>
      <c r="C2148" s="2" t="s">
        <v>10</v>
      </c>
      <c r="D2148" s="2" t="s">
        <v>11</v>
      </c>
      <c r="E2148" s="3">
        <v>32799</v>
      </c>
      <c r="F2148" s="2" t="s">
        <v>17</v>
      </c>
      <c r="G2148">
        <v>12</v>
      </c>
      <c r="H2148">
        <v>4</v>
      </c>
      <c r="I2148">
        <v>3.2</v>
      </c>
      <c r="K2148">
        <v>8.6</v>
      </c>
      <c r="L2148">
        <v>8.9</v>
      </c>
      <c r="O2148" s="2" t="s">
        <v>13</v>
      </c>
    </row>
    <row r="2149" spans="1:15">
      <c r="A2149">
        <v>183938</v>
      </c>
      <c r="B2149" s="2" t="s">
        <v>9</v>
      </c>
      <c r="C2149" s="2" t="s">
        <v>10</v>
      </c>
      <c r="D2149" s="2" t="s">
        <v>11</v>
      </c>
      <c r="E2149" s="3">
        <v>32799</v>
      </c>
      <c r="F2149" s="2" t="s">
        <v>12</v>
      </c>
      <c r="G2149">
        <v>0</v>
      </c>
      <c r="H2149">
        <v>5</v>
      </c>
      <c r="M2149">
        <v>2</v>
      </c>
      <c r="N2149">
        <v>3.2</v>
      </c>
      <c r="O2149" s="2" t="s">
        <v>13</v>
      </c>
    </row>
    <row r="2150" spans="1:15">
      <c r="A2150">
        <v>184452</v>
      </c>
      <c r="B2150" s="2" t="s">
        <v>9</v>
      </c>
      <c r="C2150" s="2" t="s">
        <v>10</v>
      </c>
      <c r="D2150" s="2" t="s">
        <v>11</v>
      </c>
      <c r="E2150" s="3">
        <v>32820</v>
      </c>
      <c r="F2150" s="2" t="s">
        <v>315</v>
      </c>
      <c r="G2150">
        <v>1</v>
      </c>
      <c r="H2150">
        <v>0</v>
      </c>
      <c r="J2150">
        <v>1.39</v>
      </c>
      <c r="O2150" s="2" t="s">
        <v>13</v>
      </c>
    </row>
    <row r="2151" spans="1:15">
      <c r="A2151">
        <v>184453</v>
      </c>
      <c r="B2151" s="2" t="s">
        <v>9</v>
      </c>
      <c r="C2151" s="2" t="s">
        <v>10</v>
      </c>
      <c r="D2151" s="2" t="s">
        <v>11</v>
      </c>
      <c r="E2151" s="3">
        <v>32820</v>
      </c>
      <c r="F2151" s="2" t="s">
        <v>316</v>
      </c>
      <c r="G2151">
        <v>3</v>
      </c>
      <c r="H2151">
        <v>0</v>
      </c>
      <c r="J2151">
        <v>1.35</v>
      </c>
      <c r="O2151" s="2" t="s">
        <v>13</v>
      </c>
    </row>
    <row r="2152" spans="1:15">
      <c r="A2152">
        <v>184454</v>
      </c>
      <c r="B2152" s="2" t="s">
        <v>9</v>
      </c>
      <c r="C2152" s="2" t="s">
        <v>10</v>
      </c>
      <c r="D2152" s="2" t="s">
        <v>11</v>
      </c>
      <c r="E2152" s="3">
        <v>32820</v>
      </c>
      <c r="F2152" s="2" t="s">
        <v>317</v>
      </c>
      <c r="G2152">
        <v>5</v>
      </c>
      <c r="H2152">
        <v>0</v>
      </c>
      <c r="J2152">
        <v>1.41</v>
      </c>
      <c r="O2152" s="2" t="s">
        <v>13</v>
      </c>
    </row>
    <row r="2153" spans="1:15">
      <c r="A2153">
        <v>184455</v>
      </c>
      <c r="B2153" s="2" t="s">
        <v>9</v>
      </c>
      <c r="C2153" s="2" t="s">
        <v>10</v>
      </c>
      <c r="D2153" s="2" t="s">
        <v>11</v>
      </c>
      <c r="E2153" s="3">
        <v>32820</v>
      </c>
      <c r="F2153" s="2" t="s">
        <v>318</v>
      </c>
      <c r="G2153">
        <v>7</v>
      </c>
      <c r="H2153">
        <v>0</v>
      </c>
      <c r="J2153">
        <v>1.4</v>
      </c>
      <c r="O2153" s="2" t="s">
        <v>13</v>
      </c>
    </row>
    <row r="2154" spans="1:15">
      <c r="A2154">
        <v>184456</v>
      </c>
      <c r="B2154" s="2" t="s">
        <v>9</v>
      </c>
      <c r="C2154" s="2" t="s">
        <v>10</v>
      </c>
      <c r="D2154" s="2" t="s">
        <v>11</v>
      </c>
      <c r="E2154" s="3">
        <v>32820</v>
      </c>
      <c r="F2154" s="2" t="s">
        <v>319</v>
      </c>
      <c r="G2154">
        <v>9</v>
      </c>
      <c r="H2154">
        <v>0</v>
      </c>
      <c r="J2154">
        <v>1.45</v>
      </c>
      <c r="O2154" s="2" t="s">
        <v>13</v>
      </c>
    </row>
    <row r="2155" spans="1:15">
      <c r="A2155">
        <v>184457</v>
      </c>
      <c r="B2155" s="2" t="s">
        <v>9</v>
      </c>
      <c r="C2155" s="2" t="s">
        <v>10</v>
      </c>
      <c r="D2155" s="2" t="s">
        <v>11</v>
      </c>
      <c r="E2155" s="3">
        <v>32820</v>
      </c>
      <c r="F2155" s="2" t="s">
        <v>320</v>
      </c>
      <c r="G2155">
        <v>11</v>
      </c>
      <c r="H2155">
        <v>0</v>
      </c>
      <c r="J2155">
        <v>1.43</v>
      </c>
      <c r="O2155" s="2" t="s">
        <v>13</v>
      </c>
    </row>
    <row r="2156" spans="1:15">
      <c r="A2156">
        <v>184458</v>
      </c>
      <c r="B2156" s="2" t="s">
        <v>9</v>
      </c>
      <c r="C2156" s="2" t="s">
        <v>10</v>
      </c>
      <c r="D2156" s="2" t="s">
        <v>11</v>
      </c>
      <c r="E2156" s="3">
        <v>32820</v>
      </c>
      <c r="F2156" s="2" t="s">
        <v>321</v>
      </c>
      <c r="G2156">
        <v>13</v>
      </c>
      <c r="H2156">
        <v>0</v>
      </c>
      <c r="J2156">
        <v>2.31</v>
      </c>
      <c r="O2156" s="2" t="s">
        <v>13</v>
      </c>
    </row>
    <row r="2157" spans="1:15">
      <c r="A2157">
        <v>184459</v>
      </c>
      <c r="B2157" s="2" t="s">
        <v>9</v>
      </c>
      <c r="C2157" s="2" t="s">
        <v>10</v>
      </c>
      <c r="D2157" s="2" t="s">
        <v>11</v>
      </c>
      <c r="E2157" s="3">
        <v>32820</v>
      </c>
      <c r="F2157" s="2" t="s">
        <v>322</v>
      </c>
      <c r="G2157">
        <v>15</v>
      </c>
      <c r="H2157">
        <v>0</v>
      </c>
      <c r="J2157">
        <v>3.33</v>
      </c>
      <c r="O2157" s="2" t="s">
        <v>13</v>
      </c>
    </row>
    <row r="2158" spans="1:15">
      <c r="A2158">
        <v>184461</v>
      </c>
      <c r="B2158" s="2" t="s">
        <v>9</v>
      </c>
      <c r="C2158" s="2" t="s">
        <v>10</v>
      </c>
      <c r="D2158" s="2" t="s">
        <v>11</v>
      </c>
      <c r="E2158" s="3">
        <v>32820</v>
      </c>
      <c r="F2158" s="2" t="s">
        <v>332</v>
      </c>
      <c r="G2158">
        <v>17</v>
      </c>
      <c r="H2158">
        <v>0</v>
      </c>
      <c r="J2158">
        <v>3.57</v>
      </c>
      <c r="O2158" s="2" t="s">
        <v>13</v>
      </c>
    </row>
    <row r="2159" spans="1:15">
      <c r="A2159">
        <v>184463</v>
      </c>
      <c r="B2159" s="2" t="s">
        <v>9</v>
      </c>
      <c r="C2159" s="2" t="s">
        <v>10</v>
      </c>
      <c r="D2159" s="2" t="s">
        <v>11</v>
      </c>
      <c r="E2159" s="3">
        <v>32820</v>
      </c>
      <c r="F2159" s="2" t="s">
        <v>324</v>
      </c>
      <c r="G2159">
        <v>19</v>
      </c>
      <c r="H2159">
        <v>0</v>
      </c>
      <c r="J2159">
        <v>4</v>
      </c>
      <c r="O2159" s="2" t="s">
        <v>13</v>
      </c>
    </row>
    <row r="2160" spans="1:15">
      <c r="A2160">
        <v>184465</v>
      </c>
      <c r="B2160" s="2" t="s">
        <v>9</v>
      </c>
      <c r="C2160" s="2" t="s">
        <v>10</v>
      </c>
      <c r="D2160" s="2" t="s">
        <v>11</v>
      </c>
      <c r="E2160" s="3">
        <v>32820</v>
      </c>
      <c r="F2160" s="2" t="s">
        <v>325</v>
      </c>
      <c r="G2160">
        <v>21</v>
      </c>
      <c r="H2160">
        <v>0</v>
      </c>
      <c r="J2160">
        <v>4.1900000000000004</v>
      </c>
      <c r="O2160" s="2" t="s">
        <v>13</v>
      </c>
    </row>
    <row r="2161" spans="1:15">
      <c r="A2161">
        <v>184467</v>
      </c>
      <c r="B2161" s="2" t="s">
        <v>9</v>
      </c>
      <c r="C2161" s="2" t="s">
        <v>10</v>
      </c>
      <c r="D2161" s="2" t="s">
        <v>11</v>
      </c>
      <c r="E2161" s="3">
        <v>32820</v>
      </c>
      <c r="F2161" s="2" t="s">
        <v>326</v>
      </c>
      <c r="G2161">
        <v>23</v>
      </c>
      <c r="H2161">
        <v>0</v>
      </c>
      <c r="J2161">
        <v>4.16</v>
      </c>
      <c r="O2161" s="2" t="s">
        <v>13</v>
      </c>
    </row>
    <row r="2162" spans="1:15">
      <c r="A2162">
        <v>184469</v>
      </c>
      <c r="B2162" s="2" t="s">
        <v>9</v>
      </c>
      <c r="C2162" s="2" t="s">
        <v>10</v>
      </c>
      <c r="D2162" s="2" t="s">
        <v>11</v>
      </c>
      <c r="E2162" s="3">
        <v>32820</v>
      </c>
      <c r="F2162" s="2" t="s">
        <v>327</v>
      </c>
      <c r="G2162">
        <v>25</v>
      </c>
      <c r="H2162">
        <v>0</v>
      </c>
      <c r="J2162">
        <v>4.4000000000000004</v>
      </c>
      <c r="O2162" s="2" t="s">
        <v>13</v>
      </c>
    </row>
    <row r="2163" spans="1:15">
      <c r="A2163">
        <v>184471</v>
      </c>
      <c r="B2163" s="2" t="s">
        <v>9</v>
      </c>
      <c r="C2163" s="2" t="s">
        <v>10</v>
      </c>
      <c r="D2163" s="2" t="s">
        <v>11</v>
      </c>
      <c r="E2163" s="3">
        <v>32820</v>
      </c>
      <c r="F2163" s="2" t="s">
        <v>328</v>
      </c>
      <c r="G2163">
        <v>27</v>
      </c>
      <c r="H2163">
        <v>0</v>
      </c>
      <c r="J2163">
        <v>4.3499999999999996</v>
      </c>
      <c r="O2163" s="2" t="s">
        <v>13</v>
      </c>
    </row>
    <row r="2164" spans="1:15">
      <c r="A2164">
        <v>184473</v>
      </c>
      <c r="B2164" s="2" t="s">
        <v>9</v>
      </c>
      <c r="C2164" s="2" t="s">
        <v>10</v>
      </c>
      <c r="D2164" s="2" t="s">
        <v>11</v>
      </c>
      <c r="E2164" s="3">
        <v>32820</v>
      </c>
      <c r="F2164" s="2" t="s">
        <v>329</v>
      </c>
      <c r="G2164">
        <v>29</v>
      </c>
      <c r="H2164">
        <v>0</v>
      </c>
      <c r="J2164">
        <v>4.2699999999999996</v>
      </c>
      <c r="O2164" s="2" t="s">
        <v>13</v>
      </c>
    </row>
    <row r="2165" spans="1:15">
      <c r="A2165">
        <v>184475</v>
      </c>
      <c r="B2165" s="2" t="s">
        <v>9</v>
      </c>
      <c r="C2165" s="2" t="s">
        <v>10</v>
      </c>
      <c r="D2165" s="2" t="s">
        <v>11</v>
      </c>
      <c r="E2165" s="3">
        <v>32820</v>
      </c>
      <c r="F2165" s="2" t="s">
        <v>330</v>
      </c>
      <c r="G2165">
        <v>31</v>
      </c>
      <c r="H2165">
        <v>0</v>
      </c>
      <c r="J2165">
        <v>4.3899999999999997</v>
      </c>
      <c r="O2165" s="2" t="s">
        <v>13</v>
      </c>
    </row>
    <row r="2166" spans="1:15">
      <c r="A2166">
        <v>186200</v>
      </c>
      <c r="B2166" s="2" t="s">
        <v>9</v>
      </c>
      <c r="C2166" s="2" t="s">
        <v>10</v>
      </c>
      <c r="D2166" s="2" t="s">
        <v>11</v>
      </c>
      <c r="E2166" s="3">
        <v>32820</v>
      </c>
      <c r="F2166" s="2" t="s">
        <v>14</v>
      </c>
      <c r="G2166">
        <v>0</v>
      </c>
      <c r="H2166">
        <v>1</v>
      </c>
      <c r="I2166">
        <v>3.4</v>
      </c>
      <c r="J2166">
        <v>1.54</v>
      </c>
      <c r="K2166">
        <v>6.1</v>
      </c>
      <c r="L2166">
        <v>6.2</v>
      </c>
      <c r="O2166" s="2" t="s">
        <v>13</v>
      </c>
    </row>
    <row r="2167" spans="1:15">
      <c r="A2167">
        <v>185052</v>
      </c>
      <c r="B2167" s="2" t="s">
        <v>9</v>
      </c>
      <c r="C2167" s="2" t="s">
        <v>10</v>
      </c>
      <c r="D2167" s="2" t="s">
        <v>11</v>
      </c>
      <c r="E2167" s="3">
        <v>32820</v>
      </c>
      <c r="F2167" s="2" t="s">
        <v>12</v>
      </c>
      <c r="G2167">
        <v>0</v>
      </c>
      <c r="H2167">
        <v>5</v>
      </c>
      <c r="M2167">
        <v>1.8</v>
      </c>
      <c r="N2167">
        <v>4.7</v>
      </c>
      <c r="O2167" s="2" t="s">
        <v>13</v>
      </c>
    </row>
    <row r="2168" spans="1:15">
      <c r="A2168">
        <v>186750</v>
      </c>
      <c r="B2168" s="2" t="s">
        <v>9</v>
      </c>
      <c r="C2168" s="2" t="s">
        <v>10</v>
      </c>
      <c r="D2168" s="2" t="s">
        <v>11</v>
      </c>
      <c r="E2168" s="3">
        <v>32860</v>
      </c>
      <c r="F2168" s="2" t="s">
        <v>371</v>
      </c>
      <c r="G2168">
        <v>1</v>
      </c>
      <c r="H2168">
        <v>0</v>
      </c>
      <c r="J2168">
        <v>1.63</v>
      </c>
      <c r="O2168" s="2" t="s">
        <v>13</v>
      </c>
    </row>
    <row r="2169" spans="1:15">
      <c r="A2169">
        <v>186751</v>
      </c>
      <c r="B2169" s="2" t="s">
        <v>9</v>
      </c>
      <c r="C2169" s="2" t="s">
        <v>10</v>
      </c>
      <c r="D2169" s="2" t="s">
        <v>11</v>
      </c>
      <c r="E2169" s="3">
        <v>32860</v>
      </c>
      <c r="F2169" s="2" t="s">
        <v>372</v>
      </c>
      <c r="G2169">
        <v>3</v>
      </c>
      <c r="H2169">
        <v>0</v>
      </c>
      <c r="J2169">
        <v>1.7</v>
      </c>
      <c r="O2169" s="2" t="s">
        <v>13</v>
      </c>
    </row>
    <row r="2170" spans="1:15">
      <c r="A2170">
        <v>186752</v>
      </c>
      <c r="B2170" s="2" t="s">
        <v>9</v>
      </c>
      <c r="C2170" s="2" t="s">
        <v>10</v>
      </c>
      <c r="D2170" s="2" t="s">
        <v>11</v>
      </c>
      <c r="E2170" s="3">
        <v>32860</v>
      </c>
      <c r="F2170" s="2" t="s">
        <v>373</v>
      </c>
      <c r="G2170">
        <v>5</v>
      </c>
      <c r="H2170">
        <v>0</v>
      </c>
      <c r="J2170">
        <v>1.76</v>
      </c>
      <c r="O2170" s="2" t="s">
        <v>13</v>
      </c>
    </row>
    <row r="2171" spans="1:15">
      <c r="A2171">
        <v>186753</v>
      </c>
      <c r="B2171" s="2" t="s">
        <v>9</v>
      </c>
      <c r="C2171" s="2" t="s">
        <v>10</v>
      </c>
      <c r="D2171" s="2" t="s">
        <v>11</v>
      </c>
      <c r="E2171" s="3">
        <v>32860</v>
      </c>
      <c r="F2171" s="2" t="s">
        <v>374</v>
      </c>
      <c r="G2171">
        <v>7</v>
      </c>
      <c r="H2171">
        <v>0</v>
      </c>
      <c r="J2171">
        <v>1.72</v>
      </c>
      <c r="O2171" s="2" t="s">
        <v>13</v>
      </c>
    </row>
    <row r="2172" spans="1:15">
      <c r="A2172">
        <v>186754</v>
      </c>
      <c r="B2172" s="2" t="s">
        <v>9</v>
      </c>
      <c r="C2172" s="2" t="s">
        <v>10</v>
      </c>
      <c r="D2172" s="2" t="s">
        <v>11</v>
      </c>
      <c r="E2172" s="3">
        <v>32860</v>
      </c>
      <c r="F2172" s="2" t="s">
        <v>375</v>
      </c>
      <c r="G2172">
        <v>9</v>
      </c>
      <c r="H2172">
        <v>0</v>
      </c>
      <c r="J2172">
        <v>1.73</v>
      </c>
      <c r="O2172" s="2" t="s">
        <v>13</v>
      </c>
    </row>
    <row r="2173" spans="1:15">
      <c r="A2173">
        <v>186755</v>
      </c>
      <c r="B2173" s="2" t="s">
        <v>9</v>
      </c>
      <c r="C2173" s="2" t="s">
        <v>10</v>
      </c>
      <c r="D2173" s="2" t="s">
        <v>11</v>
      </c>
      <c r="E2173" s="3">
        <v>32860</v>
      </c>
      <c r="F2173" s="2" t="s">
        <v>376</v>
      </c>
      <c r="G2173">
        <v>11</v>
      </c>
      <c r="H2173">
        <v>0</v>
      </c>
      <c r="J2173">
        <v>1.75</v>
      </c>
      <c r="O2173" s="2" t="s">
        <v>13</v>
      </c>
    </row>
    <row r="2174" spans="1:15">
      <c r="A2174">
        <v>186756</v>
      </c>
      <c r="B2174" s="2" t="s">
        <v>9</v>
      </c>
      <c r="C2174" s="2" t="s">
        <v>10</v>
      </c>
      <c r="D2174" s="2" t="s">
        <v>11</v>
      </c>
      <c r="E2174" s="3">
        <v>32860</v>
      </c>
      <c r="F2174" s="2" t="s">
        <v>377</v>
      </c>
      <c r="G2174">
        <v>13</v>
      </c>
      <c r="H2174">
        <v>0</v>
      </c>
      <c r="J2174">
        <v>1.75</v>
      </c>
      <c r="O2174" s="2" t="s">
        <v>13</v>
      </c>
    </row>
    <row r="2175" spans="1:15">
      <c r="A2175">
        <v>186757</v>
      </c>
      <c r="B2175" s="2" t="s">
        <v>9</v>
      </c>
      <c r="C2175" s="2" t="s">
        <v>10</v>
      </c>
      <c r="D2175" s="2" t="s">
        <v>11</v>
      </c>
      <c r="E2175" s="3">
        <v>32860</v>
      </c>
      <c r="F2175" s="2" t="s">
        <v>378</v>
      </c>
      <c r="G2175">
        <v>15</v>
      </c>
      <c r="H2175">
        <v>0</v>
      </c>
      <c r="J2175">
        <v>1.77</v>
      </c>
      <c r="O2175" s="2" t="s">
        <v>13</v>
      </c>
    </row>
    <row r="2176" spans="1:15">
      <c r="A2176">
        <v>186759</v>
      </c>
      <c r="B2176" s="2" t="s">
        <v>9</v>
      </c>
      <c r="C2176" s="2" t="s">
        <v>10</v>
      </c>
      <c r="D2176" s="2" t="s">
        <v>11</v>
      </c>
      <c r="E2176" s="3">
        <v>32860</v>
      </c>
      <c r="F2176" s="2" t="s">
        <v>379</v>
      </c>
      <c r="G2176">
        <v>17</v>
      </c>
      <c r="H2176">
        <v>0</v>
      </c>
      <c r="J2176">
        <v>1.79</v>
      </c>
      <c r="O2176" s="2" t="s">
        <v>13</v>
      </c>
    </row>
    <row r="2177" spans="1:15">
      <c r="A2177">
        <v>186761</v>
      </c>
      <c r="B2177" s="2" t="s">
        <v>9</v>
      </c>
      <c r="C2177" s="2" t="s">
        <v>10</v>
      </c>
      <c r="D2177" s="2" t="s">
        <v>11</v>
      </c>
      <c r="E2177" s="3">
        <v>32860</v>
      </c>
      <c r="F2177" s="2" t="s">
        <v>380</v>
      </c>
      <c r="G2177">
        <v>19</v>
      </c>
      <c r="H2177">
        <v>0</v>
      </c>
      <c r="J2177">
        <v>1.86</v>
      </c>
      <c r="O2177" s="2" t="s">
        <v>13</v>
      </c>
    </row>
    <row r="2178" spans="1:15">
      <c r="A2178">
        <v>186763</v>
      </c>
      <c r="B2178" s="2" t="s">
        <v>9</v>
      </c>
      <c r="C2178" s="2" t="s">
        <v>10</v>
      </c>
      <c r="D2178" s="2" t="s">
        <v>11</v>
      </c>
      <c r="E2178" s="3">
        <v>32860</v>
      </c>
      <c r="F2178" s="2" t="s">
        <v>381</v>
      </c>
      <c r="G2178">
        <v>21</v>
      </c>
      <c r="H2178">
        <v>0</v>
      </c>
      <c r="J2178">
        <v>1.87</v>
      </c>
      <c r="O2178" s="2" t="s">
        <v>13</v>
      </c>
    </row>
    <row r="2179" spans="1:15">
      <c r="A2179">
        <v>186765</v>
      </c>
      <c r="B2179" s="2" t="s">
        <v>9</v>
      </c>
      <c r="C2179" s="2" t="s">
        <v>10</v>
      </c>
      <c r="D2179" s="2" t="s">
        <v>11</v>
      </c>
      <c r="E2179" s="3">
        <v>32860</v>
      </c>
      <c r="F2179" s="2" t="s">
        <v>382</v>
      </c>
      <c r="G2179">
        <v>23</v>
      </c>
      <c r="H2179">
        <v>0</v>
      </c>
      <c r="J2179">
        <v>1.94</v>
      </c>
      <c r="O2179" s="2" t="s">
        <v>13</v>
      </c>
    </row>
    <row r="2180" spans="1:15">
      <c r="A2180">
        <v>186767</v>
      </c>
      <c r="B2180" s="2" t="s">
        <v>9</v>
      </c>
      <c r="C2180" s="2" t="s">
        <v>10</v>
      </c>
      <c r="D2180" s="2" t="s">
        <v>11</v>
      </c>
      <c r="E2180" s="3">
        <v>32860</v>
      </c>
      <c r="F2180" s="2" t="s">
        <v>383</v>
      </c>
      <c r="G2180">
        <v>25</v>
      </c>
      <c r="H2180">
        <v>0</v>
      </c>
      <c r="J2180">
        <v>1.94</v>
      </c>
      <c r="O2180" s="2" t="s">
        <v>13</v>
      </c>
    </row>
    <row r="2181" spans="1:15">
      <c r="A2181">
        <v>186769</v>
      </c>
      <c r="B2181" s="2" t="s">
        <v>9</v>
      </c>
      <c r="C2181" s="2" t="s">
        <v>10</v>
      </c>
      <c r="D2181" s="2" t="s">
        <v>11</v>
      </c>
      <c r="E2181" s="3">
        <v>32860</v>
      </c>
      <c r="F2181" s="2" t="s">
        <v>384</v>
      </c>
      <c r="G2181">
        <v>27</v>
      </c>
      <c r="H2181">
        <v>0</v>
      </c>
      <c r="J2181">
        <v>2.0099999999999998</v>
      </c>
      <c r="O2181" s="2" t="s">
        <v>13</v>
      </c>
    </row>
    <row r="2182" spans="1:15">
      <c r="A2182">
        <v>186771</v>
      </c>
      <c r="B2182" s="2" t="s">
        <v>9</v>
      </c>
      <c r="C2182" s="2" t="s">
        <v>10</v>
      </c>
      <c r="D2182" s="2" t="s">
        <v>11</v>
      </c>
      <c r="E2182" s="3">
        <v>32860</v>
      </c>
      <c r="F2182" s="2" t="s">
        <v>385</v>
      </c>
      <c r="G2182">
        <v>29</v>
      </c>
      <c r="H2182">
        <v>0</v>
      </c>
      <c r="J2182">
        <v>2.12</v>
      </c>
      <c r="O2182" s="2" t="s">
        <v>13</v>
      </c>
    </row>
    <row r="2183" spans="1:15">
      <c r="A2183">
        <v>186773</v>
      </c>
      <c r="B2183" s="2" t="s">
        <v>9</v>
      </c>
      <c r="C2183" s="2" t="s">
        <v>10</v>
      </c>
      <c r="D2183" s="2" t="s">
        <v>11</v>
      </c>
      <c r="E2183" s="3">
        <v>32860</v>
      </c>
      <c r="F2183" s="2" t="s">
        <v>386</v>
      </c>
      <c r="G2183">
        <v>31</v>
      </c>
      <c r="H2183">
        <v>0</v>
      </c>
      <c r="J2183">
        <v>2.25</v>
      </c>
      <c r="O2183" s="2" t="s">
        <v>13</v>
      </c>
    </row>
    <row r="2184" spans="1:15">
      <c r="A2184">
        <v>186774</v>
      </c>
      <c r="B2184" s="2" t="s">
        <v>9</v>
      </c>
      <c r="C2184" s="2" t="s">
        <v>10</v>
      </c>
      <c r="D2184" s="2" t="s">
        <v>11</v>
      </c>
      <c r="E2184" s="3">
        <v>32860</v>
      </c>
      <c r="F2184" s="2" t="s">
        <v>387</v>
      </c>
      <c r="G2184">
        <v>32</v>
      </c>
      <c r="H2184">
        <v>0</v>
      </c>
      <c r="J2184">
        <v>2.31</v>
      </c>
      <c r="O2184" s="2" t="s">
        <v>13</v>
      </c>
    </row>
    <row r="2185" spans="1:15">
      <c r="A2185">
        <v>187524</v>
      </c>
      <c r="B2185" s="2" t="s">
        <v>9</v>
      </c>
      <c r="C2185" s="2" t="s">
        <v>10</v>
      </c>
      <c r="D2185" s="2" t="s">
        <v>11</v>
      </c>
      <c r="E2185" s="3">
        <v>32860</v>
      </c>
      <c r="F2185" s="2" t="s">
        <v>71</v>
      </c>
      <c r="G2185">
        <v>0</v>
      </c>
      <c r="H2185">
        <v>1</v>
      </c>
      <c r="I2185">
        <v>3.6</v>
      </c>
      <c r="J2185">
        <v>1.63</v>
      </c>
      <c r="K2185">
        <v>7.2</v>
      </c>
      <c r="L2185">
        <v>6</v>
      </c>
      <c r="O2185" s="2" t="s">
        <v>14</v>
      </c>
    </row>
    <row r="2186" spans="1:15">
      <c r="A2186">
        <v>187079</v>
      </c>
      <c r="B2186" s="2" t="s">
        <v>9</v>
      </c>
      <c r="C2186" s="2" t="s">
        <v>10</v>
      </c>
      <c r="D2186" s="2" t="s">
        <v>11</v>
      </c>
      <c r="E2186" s="3">
        <v>32860</v>
      </c>
      <c r="F2186" s="2" t="s">
        <v>12</v>
      </c>
      <c r="G2186">
        <v>0</v>
      </c>
      <c r="H2186">
        <v>5</v>
      </c>
      <c r="M2186">
        <v>2.2000000000000002</v>
      </c>
      <c r="N2186">
        <v>3.8</v>
      </c>
      <c r="O2186" s="2" t="s">
        <v>13</v>
      </c>
    </row>
    <row r="2187" spans="1:15">
      <c r="A2187">
        <v>122149</v>
      </c>
      <c r="B2187" s="2" t="s">
        <v>9</v>
      </c>
      <c r="C2187" s="2" t="s">
        <v>10</v>
      </c>
      <c r="D2187" s="2" t="s">
        <v>11</v>
      </c>
      <c r="E2187" s="3">
        <v>32882</v>
      </c>
      <c r="F2187" s="2" t="s">
        <v>315</v>
      </c>
      <c r="G2187">
        <v>1</v>
      </c>
      <c r="H2187">
        <v>0</v>
      </c>
      <c r="J2187">
        <v>1.55</v>
      </c>
      <c r="O2187" s="2" t="s">
        <v>13</v>
      </c>
    </row>
    <row r="2188" spans="1:15">
      <c r="A2188">
        <v>122150</v>
      </c>
      <c r="B2188" s="2" t="s">
        <v>9</v>
      </c>
      <c r="C2188" s="2" t="s">
        <v>10</v>
      </c>
      <c r="D2188" s="2" t="s">
        <v>11</v>
      </c>
      <c r="E2188" s="3">
        <v>32882</v>
      </c>
      <c r="F2188" s="2" t="s">
        <v>316</v>
      </c>
      <c r="G2188">
        <v>3</v>
      </c>
      <c r="H2188">
        <v>0</v>
      </c>
      <c r="J2188">
        <v>1.65</v>
      </c>
      <c r="O2188" s="2" t="s">
        <v>13</v>
      </c>
    </row>
    <row r="2189" spans="1:15">
      <c r="A2189">
        <v>122151</v>
      </c>
      <c r="B2189" s="2" t="s">
        <v>9</v>
      </c>
      <c r="C2189" s="2" t="s">
        <v>10</v>
      </c>
      <c r="D2189" s="2" t="s">
        <v>11</v>
      </c>
      <c r="E2189" s="3">
        <v>32882</v>
      </c>
      <c r="F2189" s="2" t="s">
        <v>317</v>
      </c>
      <c r="G2189">
        <v>5</v>
      </c>
      <c r="H2189">
        <v>0</v>
      </c>
      <c r="J2189">
        <v>1.73</v>
      </c>
      <c r="O2189" s="2" t="s">
        <v>13</v>
      </c>
    </row>
    <row r="2190" spans="1:15">
      <c r="A2190">
        <v>122136</v>
      </c>
      <c r="B2190" s="2" t="s">
        <v>9</v>
      </c>
      <c r="C2190" s="2" t="s">
        <v>10</v>
      </c>
      <c r="D2190" s="2" t="s">
        <v>11</v>
      </c>
      <c r="E2190" s="3">
        <v>32882</v>
      </c>
      <c r="F2190" s="2" t="s">
        <v>318</v>
      </c>
      <c r="G2190">
        <v>7</v>
      </c>
      <c r="H2190">
        <v>0</v>
      </c>
      <c r="J2190">
        <v>1.82</v>
      </c>
      <c r="O2190" s="2" t="s">
        <v>13</v>
      </c>
    </row>
    <row r="2191" spans="1:15">
      <c r="A2191">
        <v>122137</v>
      </c>
      <c r="B2191" s="2" t="s">
        <v>9</v>
      </c>
      <c r="C2191" s="2" t="s">
        <v>10</v>
      </c>
      <c r="D2191" s="2" t="s">
        <v>11</v>
      </c>
      <c r="E2191" s="3">
        <v>32882</v>
      </c>
      <c r="F2191" s="2" t="s">
        <v>319</v>
      </c>
      <c r="G2191">
        <v>9</v>
      </c>
      <c r="H2191">
        <v>0</v>
      </c>
      <c r="J2191">
        <v>1.84</v>
      </c>
      <c r="O2191" s="2" t="s">
        <v>13</v>
      </c>
    </row>
    <row r="2192" spans="1:15">
      <c r="A2192">
        <v>122138</v>
      </c>
      <c r="B2192" s="2" t="s">
        <v>9</v>
      </c>
      <c r="C2192" s="2" t="s">
        <v>10</v>
      </c>
      <c r="D2192" s="2" t="s">
        <v>11</v>
      </c>
      <c r="E2192" s="3">
        <v>32882</v>
      </c>
      <c r="F2192" s="2" t="s">
        <v>320</v>
      </c>
      <c r="G2192">
        <v>11</v>
      </c>
      <c r="H2192">
        <v>0</v>
      </c>
      <c r="J2192">
        <v>1.86</v>
      </c>
      <c r="O2192" s="2" t="s">
        <v>13</v>
      </c>
    </row>
    <row r="2193" spans="1:15">
      <c r="A2193">
        <v>122139</v>
      </c>
      <c r="B2193" s="2" t="s">
        <v>9</v>
      </c>
      <c r="C2193" s="2" t="s">
        <v>10</v>
      </c>
      <c r="D2193" s="2" t="s">
        <v>11</v>
      </c>
      <c r="E2193" s="3">
        <v>32882</v>
      </c>
      <c r="F2193" s="2" t="s">
        <v>321</v>
      </c>
      <c r="G2193">
        <v>13</v>
      </c>
      <c r="H2193">
        <v>0</v>
      </c>
      <c r="J2193">
        <v>1.88</v>
      </c>
      <c r="O2193" s="2" t="s">
        <v>13</v>
      </c>
    </row>
    <row r="2194" spans="1:15">
      <c r="A2194">
        <v>122140</v>
      </c>
      <c r="B2194" s="2" t="s">
        <v>9</v>
      </c>
      <c r="C2194" s="2" t="s">
        <v>10</v>
      </c>
      <c r="D2194" s="2" t="s">
        <v>11</v>
      </c>
      <c r="E2194" s="3">
        <v>32882</v>
      </c>
      <c r="F2194" s="2" t="s">
        <v>322</v>
      </c>
      <c r="G2194">
        <v>15</v>
      </c>
      <c r="H2194">
        <v>0</v>
      </c>
      <c r="J2194">
        <v>1.85</v>
      </c>
      <c r="O2194" s="2" t="s">
        <v>13</v>
      </c>
    </row>
    <row r="2195" spans="1:15">
      <c r="A2195">
        <v>122142</v>
      </c>
      <c r="B2195" s="2" t="s">
        <v>9</v>
      </c>
      <c r="C2195" s="2" t="s">
        <v>10</v>
      </c>
      <c r="D2195" s="2" t="s">
        <v>11</v>
      </c>
      <c r="E2195" s="3">
        <v>32882</v>
      </c>
      <c r="F2195" s="2" t="s">
        <v>332</v>
      </c>
      <c r="G2195">
        <v>17</v>
      </c>
      <c r="H2195">
        <v>0</v>
      </c>
      <c r="J2195">
        <v>1.91</v>
      </c>
      <c r="O2195" s="2" t="s">
        <v>13</v>
      </c>
    </row>
    <row r="2196" spans="1:15">
      <c r="A2196">
        <v>122144</v>
      </c>
      <c r="B2196" s="2" t="s">
        <v>9</v>
      </c>
      <c r="C2196" s="2" t="s">
        <v>10</v>
      </c>
      <c r="D2196" s="2" t="s">
        <v>11</v>
      </c>
      <c r="E2196" s="3">
        <v>32882</v>
      </c>
      <c r="F2196" s="2" t="s">
        <v>324</v>
      </c>
      <c r="G2196">
        <v>19</v>
      </c>
      <c r="H2196">
        <v>0</v>
      </c>
      <c r="J2196">
        <v>1.95</v>
      </c>
      <c r="O2196" s="2" t="s">
        <v>13</v>
      </c>
    </row>
    <row r="2197" spans="1:15">
      <c r="A2197">
        <v>122127</v>
      </c>
      <c r="B2197" s="2" t="s">
        <v>9</v>
      </c>
      <c r="C2197" s="2" t="s">
        <v>10</v>
      </c>
      <c r="D2197" s="2" t="s">
        <v>11</v>
      </c>
      <c r="E2197" s="3">
        <v>32882</v>
      </c>
      <c r="F2197" s="2" t="s">
        <v>325</v>
      </c>
      <c r="G2197">
        <v>21</v>
      </c>
      <c r="H2197">
        <v>0</v>
      </c>
      <c r="J2197">
        <v>2.04</v>
      </c>
      <c r="O2197" s="2" t="s">
        <v>13</v>
      </c>
    </row>
    <row r="2198" spans="1:15">
      <c r="A2198">
        <v>122129</v>
      </c>
      <c r="B2198" s="2" t="s">
        <v>9</v>
      </c>
      <c r="C2198" s="2" t="s">
        <v>10</v>
      </c>
      <c r="D2198" s="2" t="s">
        <v>11</v>
      </c>
      <c r="E2198" s="3">
        <v>32882</v>
      </c>
      <c r="F2198" s="2" t="s">
        <v>326</v>
      </c>
      <c r="G2198">
        <v>23</v>
      </c>
      <c r="H2198">
        <v>0</v>
      </c>
      <c r="J2198">
        <v>2.14</v>
      </c>
      <c r="O2198" s="2" t="s">
        <v>13</v>
      </c>
    </row>
    <row r="2199" spans="1:15">
      <c r="A2199">
        <v>122133</v>
      </c>
      <c r="B2199" s="2" t="s">
        <v>9</v>
      </c>
      <c r="C2199" s="2" t="s">
        <v>10</v>
      </c>
      <c r="D2199" s="2" t="s">
        <v>11</v>
      </c>
      <c r="E2199" s="3">
        <v>32882</v>
      </c>
      <c r="F2199" s="2" t="s">
        <v>328</v>
      </c>
      <c r="G2199">
        <v>27</v>
      </c>
      <c r="H2199">
        <v>0</v>
      </c>
      <c r="J2199">
        <v>2.2799999999999998</v>
      </c>
      <c r="O2199" s="2" t="s">
        <v>13</v>
      </c>
    </row>
    <row r="2200" spans="1:15">
      <c r="A2200">
        <v>122134</v>
      </c>
      <c r="B2200" s="2" t="s">
        <v>9</v>
      </c>
      <c r="C2200" s="2" t="s">
        <v>10</v>
      </c>
      <c r="D2200" s="2" t="s">
        <v>11</v>
      </c>
      <c r="E2200" s="3">
        <v>32882</v>
      </c>
      <c r="F2200" s="2" t="s">
        <v>388</v>
      </c>
      <c r="G2200">
        <v>28</v>
      </c>
      <c r="H2200">
        <v>0</v>
      </c>
      <c r="J2200">
        <v>2.35</v>
      </c>
      <c r="O2200" s="2" t="s">
        <v>13</v>
      </c>
    </row>
    <row r="2201" spans="1:15">
      <c r="A2201">
        <v>122147</v>
      </c>
      <c r="B2201" s="2" t="s">
        <v>9</v>
      </c>
      <c r="C2201" s="2" t="s">
        <v>10</v>
      </c>
      <c r="D2201" s="2" t="s">
        <v>11</v>
      </c>
      <c r="E2201" s="3">
        <v>32882</v>
      </c>
      <c r="F2201" s="2" t="s">
        <v>14</v>
      </c>
      <c r="G2201">
        <v>0</v>
      </c>
      <c r="H2201">
        <v>1</v>
      </c>
      <c r="I2201">
        <v>3.3</v>
      </c>
      <c r="J2201">
        <v>1.51</v>
      </c>
      <c r="K2201">
        <v>4.7</v>
      </c>
      <c r="L2201">
        <v>4.8</v>
      </c>
      <c r="O2201" s="2" t="s">
        <v>13</v>
      </c>
    </row>
    <row r="2202" spans="1:15">
      <c r="A2202">
        <v>122551</v>
      </c>
      <c r="B2202" s="2" t="s">
        <v>9</v>
      </c>
      <c r="C2202" s="2" t="s">
        <v>10</v>
      </c>
      <c r="D2202" s="2" t="s">
        <v>11</v>
      </c>
      <c r="E2202" s="3">
        <v>32882</v>
      </c>
      <c r="F2202" s="2" t="s">
        <v>12</v>
      </c>
      <c r="G2202">
        <v>0</v>
      </c>
      <c r="H2202">
        <v>5</v>
      </c>
      <c r="M2202">
        <v>2.9</v>
      </c>
      <c r="N2202">
        <v>3.6</v>
      </c>
      <c r="O2202" s="2" t="s">
        <v>13</v>
      </c>
    </row>
    <row r="2203" spans="1:15">
      <c r="A2203">
        <v>122119</v>
      </c>
      <c r="B2203" s="2" t="s">
        <v>9</v>
      </c>
      <c r="C2203" s="2" t="s">
        <v>10</v>
      </c>
      <c r="D2203" s="2" t="s">
        <v>11</v>
      </c>
      <c r="E2203" s="3">
        <v>32910</v>
      </c>
      <c r="F2203" s="2" t="s">
        <v>315</v>
      </c>
      <c r="G2203">
        <v>1</v>
      </c>
      <c r="H2203">
        <v>0</v>
      </c>
      <c r="J2203">
        <v>1.52</v>
      </c>
      <c r="O2203" s="2" t="s">
        <v>13</v>
      </c>
    </row>
    <row r="2204" spans="1:15">
      <c r="A2204">
        <v>122120</v>
      </c>
      <c r="B2204" s="2" t="s">
        <v>9</v>
      </c>
      <c r="C2204" s="2" t="s">
        <v>10</v>
      </c>
      <c r="D2204" s="2" t="s">
        <v>11</v>
      </c>
      <c r="E2204" s="3">
        <v>32910</v>
      </c>
      <c r="F2204" s="2" t="s">
        <v>316</v>
      </c>
      <c r="G2204">
        <v>3</v>
      </c>
      <c r="H2204">
        <v>0</v>
      </c>
      <c r="J2204">
        <v>1.77</v>
      </c>
      <c r="O2204" s="2" t="s">
        <v>13</v>
      </c>
    </row>
    <row r="2205" spans="1:15">
      <c r="A2205">
        <v>122121</v>
      </c>
      <c r="B2205" s="2" t="s">
        <v>9</v>
      </c>
      <c r="C2205" s="2" t="s">
        <v>10</v>
      </c>
      <c r="D2205" s="2" t="s">
        <v>11</v>
      </c>
      <c r="E2205" s="3">
        <v>32910</v>
      </c>
      <c r="F2205" s="2" t="s">
        <v>317</v>
      </c>
      <c r="G2205">
        <v>5</v>
      </c>
      <c r="H2205">
        <v>0</v>
      </c>
      <c r="J2205">
        <v>2.0099999999999998</v>
      </c>
      <c r="O2205" s="2" t="s">
        <v>13</v>
      </c>
    </row>
    <row r="2206" spans="1:15">
      <c r="A2206">
        <v>122122</v>
      </c>
      <c r="B2206" s="2" t="s">
        <v>9</v>
      </c>
      <c r="C2206" s="2" t="s">
        <v>10</v>
      </c>
      <c r="D2206" s="2" t="s">
        <v>11</v>
      </c>
      <c r="E2206" s="3">
        <v>32910</v>
      </c>
      <c r="F2206" s="2" t="s">
        <v>318</v>
      </c>
      <c r="G2206">
        <v>7</v>
      </c>
      <c r="H2206">
        <v>0</v>
      </c>
      <c r="J2206">
        <v>2.1800000000000002</v>
      </c>
      <c r="O2206" s="2" t="s">
        <v>13</v>
      </c>
    </row>
    <row r="2207" spans="1:15">
      <c r="A2207">
        <v>122123</v>
      </c>
      <c r="B2207" s="2" t="s">
        <v>9</v>
      </c>
      <c r="C2207" s="2" t="s">
        <v>10</v>
      </c>
      <c r="D2207" s="2" t="s">
        <v>11</v>
      </c>
      <c r="E2207" s="3">
        <v>32910</v>
      </c>
      <c r="F2207" s="2" t="s">
        <v>319</v>
      </c>
      <c r="G2207">
        <v>9</v>
      </c>
      <c r="H2207">
        <v>0</v>
      </c>
      <c r="J2207">
        <v>2.1</v>
      </c>
      <c r="O2207" s="2" t="s">
        <v>13</v>
      </c>
    </row>
    <row r="2208" spans="1:15">
      <c r="A2208">
        <v>122124</v>
      </c>
      <c r="B2208" s="2" t="s">
        <v>9</v>
      </c>
      <c r="C2208" s="2" t="s">
        <v>10</v>
      </c>
      <c r="D2208" s="2" t="s">
        <v>11</v>
      </c>
      <c r="E2208" s="3">
        <v>32910</v>
      </c>
      <c r="F2208" s="2" t="s">
        <v>320</v>
      </c>
      <c r="G2208">
        <v>11</v>
      </c>
      <c r="H2208">
        <v>0</v>
      </c>
      <c r="J2208">
        <v>2.16</v>
      </c>
      <c r="O2208" s="2" t="s">
        <v>13</v>
      </c>
    </row>
    <row r="2209" spans="1:15">
      <c r="A2209">
        <v>122125</v>
      </c>
      <c r="B2209" s="2" t="s">
        <v>9</v>
      </c>
      <c r="C2209" s="2" t="s">
        <v>10</v>
      </c>
      <c r="D2209" s="2" t="s">
        <v>11</v>
      </c>
      <c r="E2209" s="3">
        <v>32910</v>
      </c>
      <c r="F2209" s="2" t="s">
        <v>321</v>
      </c>
      <c r="G2209">
        <v>13</v>
      </c>
      <c r="H2209">
        <v>0</v>
      </c>
      <c r="J2209">
        <v>2.37</v>
      </c>
      <c r="O2209" s="2" t="s">
        <v>13</v>
      </c>
    </row>
    <row r="2210" spans="1:15">
      <c r="A2210">
        <v>122107</v>
      </c>
      <c r="B2210" s="2" t="s">
        <v>9</v>
      </c>
      <c r="C2210" s="2" t="s">
        <v>10</v>
      </c>
      <c r="D2210" s="2" t="s">
        <v>11</v>
      </c>
      <c r="E2210" s="3">
        <v>32910</v>
      </c>
      <c r="F2210" s="2" t="s">
        <v>322</v>
      </c>
      <c r="G2210">
        <v>15</v>
      </c>
      <c r="H2210">
        <v>0</v>
      </c>
      <c r="J2210">
        <v>2.35</v>
      </c>
      <c r="O2210" s="2" t="s">
        <v>13</v>
      </c>
    </row>
    <row r="2211" spans="1:15">
      <c r="A2211">
        <v>122109</v>
      </c>
      <c r="B2211" s="2" t="s">
        <v>9</v>
      </c>
      <c r="C2211" s="2" t="s">
        <v>10</v>
      </c>
      <c r="D2211" s="2" t="s">
        <v>11</v>
      </c>
      <c r="E2211" s="3">
        <v>32910</v>
      </c>
      <c r="F2211" s="2" t="s">
        <v>332</v>
      </c>
      <c r="G2211">
        <v>17</v>
      </c>
      <c r="H2211">
        <v>0</v>
      </c>
      <c r="J2211">
        <v>2.29</v>
      </c>
      <c r="O2211" s="2" t="s">
        <v>13</v>
      </c>
    </row>
    <row r="2212" spans="1:15">
      <c r="A2212">
        <v>122111</v>
      </c>
      <c r="B2212" s="2" t="s">
        <v>9</v>
      </c>
      <c r="C2212" s="2" t="s">
        <v>10</v>
      </c>
      <c r="D2212" s="2" t="s">
        <v>11</v>
      </c>
      <c r="E2212" s="3">
        <v>32910</v>
      </c>
      <c r="F2212" s="2" t="s">
        <v>324</v>
      </c>
      <c r="G2212">
        <v>19</v>
      </c>
      <c r="H2212">
        <v>0</v>
      </c>
      <c r="J2212">
        <v>2.41</v>
      </c>
      <c r="O2212" s="2" t="s">
        <v>13</v>
      </c>
    </row>
    <row r="2213" spans="1:15">
      <c r="A2213">
        <v>122113</v>
      </c>
      <c r="B2213" s="2" t="s">
        <v>9</v>
      </c>
      <c r="C2213" s="2" t="s">
        <v>10</v>
      </c>
      <c r="D2213" s="2" t="s">
        <v>11</v>
      </c>
      <c r="E2213" s="3">
        <v>32910</v>
      </c>
      <c r="F2213" s="2" t="s">
        <v>325</v>
      </c>
      <c r="G2213">
        <v>21</v>
      </c>
      <c r="H2213">
        <v>0</v>
      </c>
      <c r="J2213">
        <v>2.54</v>
      </c>
      <c r="O2213" s="2" t="s">
        <v>13</v>
      </c>
    </row>
    <row r="2214" spans="1:15">
      <c r="A2214">
        <v>122115</v>
      </c>
      <c r="B2214" s="2" t="s">
        <v>9</v>
      </c>
      <c r="C2214" s="2" t="s">
        <v>10</v>
      </c>
      <c r="D2214" s="2" t="s">
        <v>11</v>
      </c>
      <c r="E2214" s="3">
        <v>32910</v>
      </c>
      <c r="F2214" s="2" t="s">
        <v>326</v>
      </c>
      <c r="G2214">
        <v>23</v>
      </c>
      <c r="H2214">
        <v>0</v>
      </c>
      <c r="J2214">
        <v>2.57</v>
      </c>
      <c r="O2214" s="2" t="s">
        <v>13</v>
      </c>
    </row>
    <row r="2215" spans="1:15">
      <c r="A2215">
        <v>122098</v>
      </c>
      <c r="B2215" s="2" t="s">
        <v>9</v>
      </c>
      <c r="C2215" s="2" t="s">
        <v>10</v>
      </c>
      <c r="D2215" s="2" t="s">
        <v>11</v>
      </c>
      <c r="E2215" s="3">
        <v>32910</v>
      </c>
      <c r="F2215" s="2" t="s">
        <v>327</v>
      </c>
      <c r="G2215">
        <v>25</v>
      </c>
      <c r="H2215">
        <v>0</v>
      </c>
      <c r="J2215">
        <v>2.8</v>
      </c>
      <c r="O2215" s="2" t="s">
        <v>13</v>
      </c>
    </row>
    <row r="2216" spans="1:15">
      <c r="A2216">
        <v>122100</v>
      </c>
      <c r="B2216" s="2" t="s">
        <v>9</v>
      </c>
      <c r="C2216" s="2" t="s">
        <v>10</v>
      </c>
      <c r="D2216" s="2" t="s">
        <v>11</v>
      </c>
      <c r="E2216" s="3">
        <v>32910</v>
      </c>
      <c r="F2216" s="2" t="s">
        <v>328</v>
      </c>
      <c r="G2216">
        <v>27</v>
      </c>
      <c r="H2216">
        <v>0</v>
      </c>
      <c r="J2216">
        <v>2.92</v>
      </c>
      <c r="O2216" s="2" t="s">
        <v>13</v>
      </c>
    </row>
    <row r="2217" spans="1:15">
      <c r="A2217">
        <v>122102</v>
      </c>
      <c r="B2217" s="2" t="s">
        <v>9</v>
      </c>
      <c r="C2217" s="2" t="s">
        <v>10</v>
      </c>
      <c r="D2217" s="2" t="s">
        <v>11</v>
      </c>
      <c r="E2217" s="3">
        <v>32910</v>
      </c>
      <c r="F2217" s="2" t="s">
        <v>329</v>
      </c>
      <c r="G2217">
        <v>29</v>
      </c>
      <c r="H2217">
        <v>0</v>
      </c>
      <c r="J2217">
        <v>3.14</v>
      </c>
      <c r="O2217" s="2" t="s">
        <v>13</v>
      </c>
    </row>
    <row r="2218" spans="1:15">
      <c r="A2218">
        <v>122104</v>
      </c>
      <c r="B2218" s="2" t="s">
        <v>9</v>
      </c>
      <c r="C2218" s="2" t="s">
        <v>10</v>
      </c>
      <c r="D2218" s="2" t="s">
        <v>11</v>
      </c>
      <c r="E2218" s="3">
        <v>32910</v>
      </c>
      <c r="F2218" s="2" t="s">
        <v>330</v>
      </c>
      <c r="G2218">
        <v>31</v>
      </c>
      <c r="H2218">
        <v>0</v>
      </c>
      <c r="J2218">
        <v>3.36</v>
      </c>
      <c r="O2218" s="2" t="s">
        <v>13</v>
      </c>
    </row>
    <row r="2219" spans="1:15">
      <c r="A2219">
        <v>122105</v>
      </c>
      <c r="B2219" s="2" t="s">
        <v>9</v>
      </c>
      <c r="C2219" s="2" t="s">
        <v>10</v>
      </c>
      <c r="D2219" s="2" t="s">
        <v>11</v>
      </c>
      <c r="E2219" s="3">
        <v>32910</v>
      </c>
      <c r="F2219" s="2" t="s">
        <v>334</v>
      </c>
      <c r="G2219">
        <v>32</v>
      </c>
      <c r="H2219">
        <v>0</v>
      </c>
      <c r="J2219">
        <v>3.44</v>
      </c>
      <c r="O2219" s="2" t="s">
        <v>13</v>
      </c>
    </row>
    <row r="2220" spans="1:15">
      <c r="A2220">
        <v>151999</v>
      </c>
      <c r="B2220" s="2" t="s">
        <v>9</v>
      </c>
      <c r="C2220" s="2" t="s">
        <v>10</v>
      </c>
      <c r="D2220" s="2" t="s">
        <v>11</v>
      </c>
      <c r="E2220" s="3">
        <v>32910</v>
      </c>
      <c r="F2220" s="2" t="s">
        <v>14</v>
      </c>
      <c r="G2220">
        <v>0</v>
      </c>
      <c r="H2220">
        <v>1</v>
      </c>
      <c r="I2220">
        <v>3.5</v>
      </c>
      <c r="J2220">
        <v>1.62</v>
      </c>
      <c r="K2220">
        <v>5.0999999999999996</v>
      </c>
      <c r="L2220">
        <v>6.1</v>
      </c>
      <c r="O2220" s="2" t="s">
        <v>13</v>
      </c>
    </row>
    <row r="2221" spans="1:15">
      <c r="A2221">
        <v>122117</v>
      </c>
      <c r="B2221" s="2" t="s">
        <v>9</v>
      </c>
      <c r="C2221" s="2" t="s">
        <v>10</v>
      </c>
      <c r="D2221" s="2" t="s">
        <v>11</v>
      </c>
      <c r="E2221" s="3">
        <v>32910</v>
      </c>
      <c r="F2221" s="2" t="s">
        <v>12</v>
      </c>
      <c r="G2221">
        <v>0</v>
      </c>
      <c r="H2221">
        <v>5</v>
      </c>
      <c r="M2221">
        <v>0.7</v>
      </c>
      <c r="N2221">
        <v>1.9</v>
      </c>
      <c r="O2221" s="2" t="s">
        <v>13</v>
      </c>
    </row>
    <row r="2222" spans="1:15">
      <c r="A2222">
        <v>152908</v>
      </c>
      <c r="B2222" s="2" t="s">
        <v>9</v>
      </c>
      <c r="C2222" s="2" t="s">
        <v>10</v>
      </c>
      <c r="D2222" s="2" t="s">
        <v>11</v>
      </c>
      <c r="E2222" s="3">
        <v>32947</v>
      </c>
      <c r="F2222" s="2" t="s">
        <v>315</v>
      </c>
      <c r="G2222">
        <v>1</v>
      </c>
      <c r="H2222">
        <v>0</v>
      </c>
      <c r="J2222">
        <v>1.58</v>
      </c>
      <c r="O2222" s="2" t="s">
        <v>13</v>
      </c>
    </row>
    <row r="2223" spans="1:15">
      <c r="A2223">
        <v>152909</v>
      </c>
      <c r="B2223" s="2" t="s">
        <v>9</v>
      </c>
      <c r="C2223" s="2" t="s">
        <v>10</v>
      </c>
      <c r="D2223" s="2" t="s">
        <v>11</v>
      </c>
      <c r="E2223" s="3">
        <v>32947</v>
      </c>
      <c r="F2223" s="2" t="s">
        <v>316</v>
      </c>
      <c r="G2223">
        <v>3</v>
      </c>
      <c r="H2223">
        <v>0</v>
      </c>
      <c r="J2223">
        <v>1.92</v>
      </c>
      <c r="O2223" s="2" t="s">
        <v>13</v>
      </c>
    </row>
    <row r="2224" spans="1:15">
      <c r="A2224">
        <v>152910</v>
      </c>
      <c r="B2224" s="2" t="s">
        <v>9</v>
      </c>
      <c r="C2224" s="2" t="s">
        <v>10</v>
      </c>
      <c r="D2224" s="2" t="s">
        <v>11</v>
      </c>
      <c r="E2224" s="3">
        <v>32947</v>
      </c>
      <c r="F2224" s="2" t="s">
        <v>317</v>
      </c>
      <c r="G2224">
        <v>5</v>
      </c>
      <c r="H2224">
        <v>0</v>
      </c>
      <c r="J2224">
        <v>2.02</v>
      </c>
      <c r="O2224" s="2" t="s">
        <v>13</v>
      </c>
    </row>
    <row r="2225" spans="1:15">
      <c r="A2225">
        <v>152911</v>
      </c>
      <c r="B2225" s="2" t="s">
        <v>9</v>
      </c>
      <c r="C2225" s="2" t="s">
        <v>10</v>
      </c>
      <c r="D2225" s="2" t="s">
        <v>11</v>
      </c>
      <c r="E2225" s="3">
        <v>32947</v>
      </c>
      <c r="F2225" s="2" t="s">
        <v>318</v>
      </c>
      <c r="G2225">
        <v>7</v>
      </c>
      <c r="H2225">
        <v>0</v>
      </c>
      <c r="J2225">
        <v>2.16</v>
      </c>
      <c r="O2225" s="2" t="s">
        <v>13</v>
      </c>
    </row>
    <row r="2226" spans="1:15">
      <c r="A2226">
        <v>152912</v>
      </c>
      <c r="B2226" s="2" t="s">
        <v>9</v>
      </c>
      <c r="C2226" s="2" t="s">
        <v>10</v>
      </c>
      <c r="D2226" s="2" t="s">
        <v>11</v>
      </c>
      <c r="E2226" s="3">
        <v>32947</v>
      </c>
      <c r="F2226" s="2" t="s">
        <v>319</v>
      </c>
      <c r="G2226">
        <v>9</v>
      </c>
      <c r="H2226">
        <v>0</v>
      </c>
      <c r="J2226">
        <v>2.23</v>
      </c>
      <c r="O2226" s="2" t="s">
        <v>13</v>
      </c>
    </row>
    <row r="2227" spans="1:15">
      <c r="A2227">
        <v>152913</v>
      </c>
      <c r="B2227" s="2" t="s">
        <v>9</v>
      </c>
      <c r="C2227" s="2" t="s">
        <v>10</v>
      </c>
      <c r="D2227" s="2" t="s">
        <v>11</v>
      </c>
      <c r="E2227" s="3">
        <v>32947</v>
      </c>
      <c r="F2227" s="2" t="s">
        <v>320</v>
      </c>
      <c r="G2227">
        <v>11</v>
      </c>
      <c r="H2227">
        <v>0</v>
      </c>
      <c r="J2227">
        <v>2.3199999999999998</v>
      </c>
      <c r="O2227" s="2" t="s">
        <v>13</v>
      </c>
    </row>
    <row r="2228" spans="1:15">
      <c r="A2228">
        <v>152914</v>
      </c>
      <c r="B2228" s="2" t="s">
        <v>9</v>
      </c>
      <c r="C2228" s="2" t="s">
        <v>10</v>
      </c>
      <c r="D2228" s="2" t="s">
        <v>11</v>
      </c>
      <c r="E2228" s="3">
        <v>32947</v>
      </c>
      <c r="F2228" s="2" t="s">
        <v>321</v>
      </c>
      <c r="G2228">
        <v>13</v>
      </c>
      <c r="H2228">
        <v>0</v>
      </c>
      <c r="J2228">
        <v>2.37</v>
      </c>
      <c r="O2228" s="2" t="s">
        <v>13</v>
      </c>
    </row>
    <row r="2229" spans="1:15">
      <c r="A2229">
        <v>152915</v>
      </c>
      <c r="B2229" s="2" t="s">
        <v>9</v>
      </c>
      <c r="C2229" s="2" t="s">
        <v>10</v>
      </c>
      <c r="D2229" s="2" t="s">
        <v>11</v>
      </c>
      <c r="E2229" s="3">
        <v>32947</v>
      </c>
      <c r="F2229" s="2" t="s">
        <v>322</v>
      </c>
      <c r="G2229">
        <v>15</v>
      </c>
      <c r="H2229">
        <v>0</v>
      </c>
      <c r="J2229">
        <v>2.4500000000000002</v>
      </c>
      <c r="O2229" s="2" t="s">
        <v>13</v>
      </c>
    </row>
    <row r="2230" spans="1:15">
      <c r="A2230">
        <v>152917</v>
      </c>
      <c r="B2230" s="2" t="s">
        <v>9</v>
      </c>
      <c r="C2230" s="2" t="s">
        <v>10</v>
      </c>
      <c r="D2230" s="2" t="s">
        <v>11</v>
      </c>
      <c r="E2230" s="3">
        <v>32947</v>
      </c>
      <c r="F2230" s="2" t="s">
        <v>332</v>
      </c>
      <c r="G2230">
        <v>17</v>
      </c>
      <c r="H2230">
        <v>0</v>
      </c>
      <c r="J2230">
        <v>2.5099999999999998</v>
      </c>
      <c r="O2230" s="2" t="s">
        <v>13</v>
      </c>
    </row>
    <row r="2231" spans="1:15">
      <c r="A2231">
        <v>152919</v>
      </c>
      <c r="B2231" s="2" t="s">
        <v>9</v>
      </c>
      <c r="C2231" s="2" t="s">
        <v>10</v>
      </c>
      <c r="D2231" s="2" t="s">
        <v>11</v>
      </c>
      <c r="E2231" s="3">
        <v>32947</v>
      </c>
      <c r="F2231" s="2" t="s">
        <v>324</v>
      </c>
      <c r="G2231">
        <v>19</v>
      </c>
      <c r="H2231">
        <v>0</v>
      </c>
      <c r="J2231">
        <v>2.67</v>
      </c>
      <c r="O2231" s="2" t="s">
        <v>13</v>
      </c>
    </row>
    <row r="2232" spans="1:15">
      <c r="A2232">
        <v>152921</v>
      </c>
      <c r="B2232" s="2" t="s">
        <v>9</v>
      </c>
      <c r="C2232" s="2" t="s">
        <v>10</v>
      </c>
      <c r="D2232" s="2" t="s">
        <v>11</v>
      </c>
      <c r="E2232" s="3">
        <v>32947</v>
      </c>
      <c r="F2232" s="2" t="s">
        <v>325</v>
      </c>
      <c r="G2232">
        <v>21</v>
      </c>
      <c r="H2232">
        <v>0</v>
      </c>
      <c r="J2232">
        <v>2.72</v>
      </c>
      <c r="O2232" s="2" t="s">
        <v>13</v>
      </c>
    </row>
    <row r="2233" spans="1:15">
      <c r="A2233">
        <v>152923</v>
      </c>
      <c r="B2233" s="2" t="s">
        <v>9</v>
      </c>
      <c r="C2233" s="2" t="s">
        <v>10</v>
      </c>
      <c r="D2233" s="2" t="s">
        <v>11</v>
      </c>
      <c r="E2233" s="3">
        <v>32947</v>
      </c>
      <c r="F2233" s="2" t="s">
        <v>326</v>
      </c>
      <c r="G2233">
        <v>23</v>
      </c>
      <c r="H2233">
        <v>0</v>
      </c>
      <c r="J2233">
        <v>2.81</v>
      </c>
      <c r="O2233" s="2" t="s">
        <v>13</v>
      </c>
    </row>
    <row r="2234" spans="1:15">
      <c r="A2234">
        <v>152925</v>
      </c>
      <c r="B2234" s="2" t="s">
        <v>9</v>
      </c>
      <c r="C2234" s="2" t="s">
        <v>10</v>
      </c>
      <c r="D2234" s="2" t="s">
        <v>11</v>
      </c>
      <c r="E2234" s="3">
        <v>32947</v>
      </c>
      <c r="F2234" s="2" t="s">
        <v>327</v>
      </c>
      <c r="G2234">
        <v>25</v>
      </c>
      <c r="H2234">
        <v>0</v>
      </c>
      <c r="J2234">
        <v>2.95</v>
      </c>
      <c r="O2234" s="2" t="s">
        <v>13</v>
      </c>
    </row>
    <row r="2235" spans="1:15">
      <c r="A2235">
        <v>152927</v>
      </c>
      <c r="B2235" s="2" t="s">
        <v>9</v>
      </c>
      <c r="C2235" s="2" t="s">
        <v>10</v>
      </c>
      <c r="D2235" s="2" t="s">
        <v>11</v>
      </c>
      <c r="E2235" s="3">
        <v>32947</v>
      </c>
      <c r="F2235" s="2" t="s">
        <v>328</v>
      </c>
      <c r="G2235">
        <v>27</v>
      </c>
      <c r="H2235">
        <v>0</v>
      </c>
      <c r="J2235">
        <v>3.09</v>
      </c>
      <c r="O2235" s="2" t="s">
        <v>13</v>
      </c>
    </row>
    <row r="2236" spans="1:15">
      <c r="A2236">
        <v>152929</v>
      </c>
      <c r="B2236" s="2" t="s">
        <v>9</v>
      </c>
      <c r="C2236" s="2" t="s">
        <v>10</v>
      </c>
      <c r="D2236" s="2" t="s">
        <v>11</v>
      </c>
      <c r="E2236" s="3">
        <v>32947</v>
      </c>
      <c r="F2236" s="2" t="s">
        <v>329</v>
      </c>
      <c r="G2236">
        <v>29</v>
      </c>
      <c r="H2236">
        <v>0</v>
      </c>
      <c r="J2236">
        <v>3.27</v>
      </c>
      <c r="O2236" s="2" t="s">
        <v>13</v>
      </c>
    </row>
    <row r="2237" spans="1:15">
      <c r="A2237">
        <v>152931</v>
      </c>
      <c r="B2237" s="2" t="s">
        <v>9</v>
      </c>
      <c r="C2237" s="2" t="s">
        <v>10</v>
      </c>
      <c r="D2237" s="2" t="s">
        <v>11</v>
      </c>
      <c r="E2237" s="3">
        <v>32947</v>
      </c>
      <c r="F2237" s="2" t="s">
        <v>330</v>
      </c>
      <c r="G2237">
        <v>31</v>
      </c>
      <c r="H2237">
        <v>0</v>
      </c>
      <c r="J2237">
        <v>3.59</v>
      </c>
      <c r="O2237" s="2" t="s">
        <v>389</v>
      </c>
    </row>
    <row r="2238" spans="1:15">
      <c r="A2238">
        <v>152933</v>
      </c>
      <c r="B2238" s="2" t="s">
        <v>9</v>
      </c>
      <c r="C2238" s="2" t="s">
        <v>10</v>
      </c>
      <c r="D2238" s="2" t="s">
        <v>11</v>
      </c>
      <c r="E2238" s="3">
        <v>32947</v>
      </c>
      <c r="F2238" s="2" t="s">
        <v>331</v>
      </c>
      <c r="G2238">
        <v>33</v>
      </c>
      <c r="H2238">
        <v>0</v>
      </c>
      <c r="J2238">
        <v>3.81</v>
      </c>
      <c r="O2238" s="2" t="s">
        <v>13</v>
      </c>
    </row>
    <row r="2239" spans="1:15">
      <c r="A2239">
        <v>153321</v>
      </c>
      <c r="B2239" s="2" t="s">
        <v>9</v>
      </c>
      <c r="C2239" s="2" t="s">
        <v>10</v>
      </c>
      <c r="D2239" s="2" t="s">
        <v>11</v>
      </c>
      <c r="E2239" s="3">
        <v>32947</v>
      </c>
      <c r="F2239" s="2" t="s">
        <v>14</v>
      </c>
      <c r="G2239">
        <v>0</v>
      </c>
      <c r="H2239">
        <v>1</v>
      </c>
      <c r="I2239">
        <v>3.4</v>
      </c>
      <c r="J2239">
        <v>1.7</v>
      </c>
      <c r="K2239">
        <v>5.4</v>
      </c>
      <c r="L2239">
        <v>5.8</v>
      </c>
      <c r="O2239" s="2" t="s">
        <v>14</v>
      </c>
    </row>
    <row r="2240" spans="1:15">
      <c r="A2240">
        <v>152906</v>
      </c>
      <c r="B2240" s="2" t="s">
        <v>9</v>
      </c>
      <c r="C2240" s="2" t="s">
        <v>10</v>
      </c>
      <c r="D2240" s="2" t="s">
        <v>11</v>
      </c>
      <c r="E2240" s="3">
        <v>32947</v>
      </c>
      <c r="F2240" s="2" t="s">
        <v>12</v>
      </c>
      <c r="G2240">
        <v>0</v>
      </c>
      <c r="H2240">
        <v>5</v>
      </c>
      <c r="M2240">
        <v>0.2</v>
      </c>
      <c r="N2240">
        <v>0.9</v>
      </c>
      <c r="O2240" s="2" t="s">
        <v>13</v>
      </c>
    </row>
    <row r="2241" spans="1:15">
      <c r="A2241">
        <v>153821</v>
      </c>
      <c r="B2241" s="2" t="s">
        <v>9</v>
      </c>
      <c r="C2241" s="2" t="s">
        <v>10</v>
      </c>
      <c r="D2241" s="2" t="s">
        <v>11</v>
      </c>
      <c r="E2241" s="3">
        <v>32986</v>
      </c>
      <c r="F2241" s="2" t="s">
        <v>315</v>
      </c>
      <c r="G2241">
        <v>1</v>
      </c>
      <c r="H2241">
        <v>0</v>
      </c>
      <c r="J2241">
        <v>2.5499999999999998</v>
      </c>
      <c r="O2241" s="2" t="s">
        <v>13</v>
      </c>
    </row>
    <row r="2242" spans="1:15">
      <c r="A2242">
        <v>153822</v>
      </c>
      <c r="B2242" s="2" t="s">
        <v>9</v>
      </c>
      <c r="C2242" s="2" t="s">
        <v>10</v>
      </c>
      <c r="D2242" s="2" t="s">
        <v>11</v>
      </c>
      <c r="E2242" s="3">
        <v>32986</v>
      </c>
      <c r="F2242" s="2" t="s">
        <v>316</v>
      </c>
      <c r="G2242">
        <v>3</v>
      </c>
      <c r="H2242">
        <v>0</v>
      </c>
      <c r="J2242">
        <v>2.5</v>
      </c>
      <c r="O2242" s="2" t="s">
        <v>13</v>
      </c>
    </row>
    <row r="2243" spans="1:15">
      <c r="A2243">
        <v>153823</v>
      </c>
      <c r="B2243" s="2" t="s">
        <v>9</v>
      </c>
      <c r="C2243" s="2" t="s">
        <v>10</v>
      </c>
      <c r="D2243" s="2" t="s">
        <v>11</v>
      </c>
      <c r="E2243" s="3">
        <v>32986</v>
      </c>
      <c r="F2243" s="2" t="s">
        <v>317</v>
      </c>
      <c r="G2243">
        <v>5</v>
      </c>
      <c r="H2243">
        <v>0</v>
      </c>
      <c r="J2243">
        <v>2.48</v>
      </c>
      <c r="O2243" s="2" t="s">
        <v>13</v>
      </c>
    </row>
    <row r="2244" spans="1:15">
      <c r="A2244">
        <v>153824</v>
      </c>
      <c r="B2244" s="2" t="s">
        <v>9</v>
      </c>
      <c r="C2244" s="2" t="s">
        <v>10</v>
      </c>
      <c r="D2244" s="2" t="s">
        <v>11</v>
      </c>
      <c r="E2244" s="3">
        <v>32986</v>
      </c>
      <c r="F2244" s="2" t="s">
        <v>318</v>
      </c>
      <c r="G2244">
        <v>7</v>
      </c>
      <c r="H2244">
        <v>0</v>
      </c>
      <c r="J2244">
        <v>2.59</v>
      </c>
      <c r="O2244" s="2" t="s">
        <v>13</v>
      </c>
    </row>
    <row r="2245" spans="1:15">
      <c r="A2245">
        <v>153825</v>
      </c>
      <c r="B2245" s="2" t="s">
        <v>9</v>
      </c>
      <c r="C2245" s="2" t="s">
        <v>10</v>
      </c>
      <c r="D2245" s="2" t="s">
        <v>11</v>
      </c>
      <c r="E2245" s="3">
        <v>32986</v>
      </c>
      <c r="F2245" s="2" t="s">
        <v>319</v>
      </c>
      <c r="G2245">
        <v>9</v>
      </c>
      <c r="H2245">
        <v>0</v>
      </c>
      <c r="J2245">
        <v>2.46</v>
      </c>
      <c r="O2245" s="2" t="s">
        <v>13</v>
      </c>
    </row>
    <row r="2246" spans="1:15">
      <c r="A2246">
        <v>153826</v>
      </c>
      <c r="B2246" s="2" t="s">
        <v>9</v>
      </c>
      <c r="C2246" s="2" t="s">
        <v>10</v>
      </c>
      <c r="D2246" s="2" t="s">
        <v>11</v>
      </c>
      <c r="E2246" s="3">
        <v>32986</v>
      </c>
      <c r="F2246" s="2" t="s">
        <v>320</v>
      </c>
      <c r="G2246">
        <v>11</v>
      </c>
      <c r="H2246">
        <v>0</v>
      </c>
      <c r="J2246">
        <v>2.5499999999999998</v>
      </c>
      <c r="O2246" s="2" t="s">
        <v>13</v>
      </c>
    </row>
    <row r="2247" spans="1:15">
      <c r="A2247">
        <v>153827</v>
      </c>
      <c r="B2247" s="2" t="s">
        <v>9</v>
      </c>
      <c r="C2247" s="2" t="s">
        <v>10</v>
      </c>
      <c r="D2247" s="2" t="s">
        <v>11</v>
      </c>
      <c r="E2247" s="3">
        <v>32986</v>
      </c>
      <c r="F2247" s="2" t="s">
        <v>321</v>
      </c>
      <c r="G2247">
        <v>13</v>
      </c>
      <c r="H2247">
        <v>0</v>
      </c>
      <c r="J2247">
        <v>2.52</v>
      </c>
      <c r="O2247" s="2" t="s">
        <v>13</v>
      </c>
    </row>
    <row r="2248" spans="1:15">
      <c r="A2248">
        <v>153828</v>
      </c>
      <c r="B2248" s="2" t="s">
        <v>9</v>
      </c>
      <c r="C2248" s="2" t="s">
        <v>10</v>
      </c>
      <c r="D2248" s="2" t="s">
        <v>11</v>
      </c>
      <c r="E2248" s="3">
        <v>32986</v>
      </c>
      <c r="F2248" s="2" t="s">
        <v>322</v>
      </c>
      <c r="G2248">
        <v>15</v>
      </c>
      <c r="H2248">
        <v>0</v>
      </c>
      <c r="J2248">
        <v>2.5099999999999998</v>
      </c>
      <c r="O2248" s="2" t="s">
        <v>13</v>
      </c>
    </row>
    <row r="2249" spans="1:15">
      <c r="A2249">
        <v>153830</v>
      </c>
      <c r="B2249" s="2" t="s">
        <v>9</v>
      </c>
      <c r="C2249" s="2" t="s">
        <v>10</v>
      </c>
      <c r="D2249" s="2" t="s">
        <v>11</v>
      </c>
      <c r="E2249" s="3">
        <v>32986</v>
      </c>
      <c r="F2249" s="2" t="s">
        <v>332</v>
      </c>
      <c r="G2249">
        <v>17</v>
      </c>
      <c r="H2249">
        <v>0</v>
      </c>
      <c r="J2249">
        <v>2.48</v>
      </c>
      <c r="O2249" s="2" t="s">
        <v>13</v>
      </c>
    </row>
    <row r="2250" spans="1:15">
      <c r="A2250">
        <v>153832</v>
      </c>
      <c r="B2250" s="2" t="s">
        <v>9</v>
      </c>
      <c r="C2250" s="2" t="s">
        <v>10</v>
      </c>
      <c r="D2250" s="2" t="s">
        <v>11</v>
      </c>
      <c r="E2250" s="3">
        <v>32986</v>
      </c>
      <c r="F2250" s="2" t="s">
        <v>324</v>
      </c>
      <c r="G2250">
        <v>19</v>
      </c>
      <c r="H2250">
        <v>0</v>
      </c>
      <c r="J2250">
        <v>2.4</v>
      </c>
      <c r="O2250" s="2" t="s">
        <v>13</v>
      </c>
    </row>
    <row r="2251" spans="1:15">
      <c r="A2251">
        <v>153834</v>
      </c>
      <c r="B2251" s="2" t="s">
        <v>9</v>
      </c>
      <c r="C2251" s="2" t="s">
        <v>10</v>
      </c>
      <c r="D2251" s="2" t="s">
        <v>11</v>
      </c>
      <c r="E2251" s="3">
        <v>32986</v>
      </c>
      <c r="F2251" s="2" t="s">
        <v>325</v>
      </c>
      <c r="G2251">
        <v>21</v>
      </c>
      <c r="H2251">
        <v>0</v>
      </c>
      <c r="J2251">
        <v>2.39</v>
      </c>
      <c r="O2251" s="2" t="s">
        <v>13</v>
      </c>
    </row>
    <row r="2252" spans="1:15">
      <c r="A2252">
        <v>153836</v>
      </c>
      <c r="B2252" s="2" t="s">
        <v>9</v>
      </c>
      <c r="C2252" s="2" t="s">
        <v>10</v>
      </c>
      <c r="D2252" s="2" t="s">
        <v>11</v>
      </c>
      <c r="E2252" s="3">
        <v>32986</v>
      </c>
      <c r="F2252" s="2" t="s">
        <v>326</v>
      </c>
      <c r="G2252">
        <v>23</v>
      </c>
      <c r="H2252">
        <v>0</v>
      </c>
      <c r="J2252">
        <v>2.4500000000000002</v>
      </c>
      <c r="O2252" s="2" t="s">
        <v>13</v>
      </c>
    </row>
    <row r="2253" spans="1:15">
      <c r="A2253">
        <v>153838</v>
      </c>
      <c r="B2253" s="2" t="s">
        <v>9</v>
      </c>
      <c r="C2253" s="2" t="s">
        <v>10</v>
      </c>
      <c r="D2253" s="2" t="s">
        <v>11</v>
      </c>
      <c r="E2253" s="3">
        <v>32986</v>
      </c>
      <c r="F2253" s="2" t="s">
        <v>327</v>
      </c>
      <c r="G2253">
        <v>25</v>
      </c>
      <c r="H2253">
        <v>0</v>
      </c>
      <c r="J2253">
        <v>3.05</v>
      </c>
      <c r="O2253" s="2" t="s">
        <v>13</v>
      </c>
    </row>
    <row r="2254" spans="1:15">
      <c r="A2254">
        <v>153840</v>
      </c>
      <c r="B2254" s="2" t="s">
        <v>9</v>
      </c>
      <c r="C2254" s="2" t="s">
        <v>10</v>
      </c>
      <c r="D2254" s="2" t="s">
        <v>11</v>
      </c>
      <c r="E2254" s="3">
        <v>32986</v>
      </c>
      <c r="F2254" s="2" t="s">
        <v>328</v>
      </c>
      <c r="G2254">
        <v>27</v>
      </c>
      <c r="H2254">
        <v>0</v>
      </c>
      <c r="J2254">
        <v>3.39</v>
      </c>
      <c r="O2254" s="2" t="s">
        <v>13</v>
      </c>
    </row>
    <row r="2255" spans="1:15">
      <c r="A2255">
        <v>153842</v>
      </c>
      <c r="B2255" s="2" t="s">
        <v>9</v>
      </c>
      <c r="C2255" s="2" t="s">
        <v>10</v>
      </c>
      <c r="D2255" s="2" t="s">
        <v>11</v>
      </c>
      <c r="E2255" s="3">
        <v>32986</v>
      </c>
      <c r="F2255" s="2" t="s">
        <v>329</v>
      </c>
      <c r="G2255">
        <v>29</v>
      </c>
      <c r="H2255">
        <v>0</v>
      </c>
      <c r="J2255">
        <v>3.83</v>
      </c>
      <c r="O2255" s="2" t="s">
        <v>13</v>
      </c>
    </row>
    <row r="2256" spans="1:15">
      <c r="A2256">
        <v>153844</v>
      </c>
      <c r="B2256" s="2" t="s">
        <v>9</v>
      </c>
      <c r="C2256" s="2" t="s">
        <v>10</v>
      </c>
      <c r="D2256" s="2" t="s">
        <v>11</v>
      </c>
      <c r="E2256" s="3">
        <v>32986</v>
      </c>
      <c r="F2256" s="2" t="s">
        <v>330</v>
      </c>
      <c r="G2256">
        <v>31</v>
      </c>
      <c r="H2256">
        <v>0</v>
      </c>
      <c r="J2256">
        <v>4.1399999999999997</v>
      </c>
      <c r="O2256" s="2" t="s">
        <v>13</v>
      </c>
    </row>
    <row r="2257" spans="1:15">
      <c r="A2257">
        <v>153846</v>
      </c>
      <c r="B2257" s="2" t="s">
        <v>9</v>
      </c>
      <c r="C2257" s="2" t="s">
        <v>10</v>
      </c>
      <c r="D2257" s="2" t="s">
        <v>11</v>
      </c>
      <c r="E2257" s="3">
        <v>32986</v>
      </c>
      <c r="F2257" s="2" t="s">
        <v>331</v>
      </c>
      <c r="G2257">
        <v>33</v>
      </c>
      <c r="H2257">
        <v>0</v>
      </c>
      <c r="J2257">
        <v>4.3099999999999996</v>
      </c>
      <c r="O2257" s="2" t="s">
        <v>13</v>
      </c>
    </row>
    <row r="2258" spans="1:15">
      <c r="A2258">
        <v>154635</v>
      </c>
      <c r="B2258" s="2" t="s">
        <v>9</v>
      </c>
      <c r="C2258" s="2" t="s">
        <v>10</v>
      </c>
      <c r="D2258" s="2" t="s">
        <v>11</v>
      </c>
      <c r="E2258" s="3">
        <v>32986</v>
      </c>
      <c r="F2258" s="2" t="s">
        <v>14</v>
      </c>
      <c r="G2258">
        <v>0</v>
      </c>
      <c r="H2258">
        <v>1</v>
      </c>
      <c r="I2258">
        <v>3.3</v>
      </c>
      <c r="J2258">
        <v>2.09</v>
      </c>
      <c r="K2258">
        <v>7</v>
      </c>
      <c r="L2258">
        <v>6.1</v>
      </c>
      <c r="O2258" s="2" t="s">
        <v>13</v>
      </c>
    </row>
    <row r="2259" spans="1:15">
      <c r="A2259">
        <v>153819</v>
      </c>
      <c r="B2259" s="2" t="s">
        <v>9</v>
      </c>
      <c r="C2259" s="2" t="s">
        <v>10</v>
      </c>
      <c r="D2259" s="2" t="s">
        <v>11</v>
      </c>
      <c r="E2259" s="3">
        <v>32986</v>
      </c>
      <c r="F2259" s="2" t="s">
        <v>12</v>
      </c>
      <c r="G2259">
        <v>0</v>
      </c>
      <c r="H2259">
        <v>5</v>
      </c>
      <c r="M2259">
        <v>0.3</v>
      </c>
      <c r="N2259">
        <v>1.7</v>
      </c>
      <c r="O2259" s="2" t="s">
        <v>13</v>
      </c>
    </row>
    <row r="2260" spans="1:15">
      <c r="A2260">
        <v>154638</v>
      </c>
      <c r="B2260" s="2" t="s">
        <v>9</v>
      </c>
      <c r="C2260" s="2" t="s">
        <v>10</v>
      </c>
      <c r="D2260" s="2" t="s">
        <v>11</v>
      </c>
      <c r="E2260" s="3">
        <v>32995</v>
      </c>
      <c r="F2260" s="2" t="s">
        <v>390</v>
      </c>
      <c r="G2260">
        <v>1</v>
      </c>
      <c r="H2260">
        <v>0</v>
      </c>
      <c r="J2260">
        <v>1.9</v>
      </c>
      <c r="O2260" s="2" t="s">
        <v>13</v>
      </c>
    </row>
    <row r="2261" spans="1:15">
      <c r="A2261">
        <v>154639</v>
      </c>
      <c r="B2261" s="2" t="s">
        <v>9</v>
      </c>
      <c r="C2261" s="2" t="s">
        <v>10</v>
      </c>
      <c r="D2261" s="2" t="s">
        <v>11</v>
      </c>
      <c r="E2261" s="3">
        <v>32995</v>
      </c>
      <c r="F2261" s="2" t="s">
        <v>391</v>
      </c>
      <c r="G2261">
        <v>3</v>
      </c>
      <c r="H2261">
        <v>0</v>
      </c>
      <c r="J2261">
        <v>1.88</v>
      </c>
      <c r="O2261" s="2" t="s">
        <v>13</v>
      </c>
    </row>
    <row r="2262" spans="1:15">
      <c r="A2262">
        <v>154640</v>
      </c>
      <c r="B2262" s="2" t="s">
        <v>9</v>
      </c>
      <c r="C2262" s="2" t="s">
        <v>10</v>
      </c>
      <c r="D2262" s="2" t="s">
        <v>11</v>
      </c>
      <c r="E2262" s="3">
        <v>32995</v>
      </c>
      <c r="F2262" s="2" t="s">
        <v>392</v>
      </c>
      <c r="G2262">
        <v>5</v>
      </c>
      <c r="H2262">
        <v>0</v>
      </c>
      <c r="J2262">
        <v>2.11</v>
      </c>
      <c r="O2262" s="2" t="s">
        <v>13</v>
      </c>
    </row>
    <row r="2263" spans="1:15">
      <c r="A2263">
        <v>154641</v>
      </c>
      <c r="B2263" s="2" t="s">
        <v>9</v>
      </c>
      <c r="C2263" s="2" t="s">
        <v>10</v>
      </c>
      <c r="D2263" s="2" t="s">
        <v>11</v>
      </c>
      <c r="E2263" s="3">
        <v>32995</v>
      </c>
      <c r="F2263" s="2" t="s">
        <v>393</v>
      </c>
      <c r="G2263">
        <v>7</v>
      </c>
      <c r="H2263">
        <v>0</v>
      </c>
      <c r="J2263">
        <v>2.14</v>
      </c>
      <c r="O2263" s="2" t="s">
        <v>13</v>
      </c>
    </row>
    <row r="2264" spans="1:15">
      <c r="A2264">
        <v>154642</v>
      </c>
      <c r="B2264" s="2" t="s">
        <v>9</v>
      </c>
      <c r="C2264" s="2" t="s">
        <v>10</v>
      </c>
      <c r="D2264" s="2" t="s">
        <v>11</v>
      </c>
      <c r="E2264" s="3">
        <v>32995</v>
      </c>
      <c r="F2264" s="2" t="s">
        <v>394</v>
      </c>
      <c r="G2264">
        <v>9</v>
      </c>
      <c r="H2264">
        <v>0</v>
      </c>
      <c r="J2264">
        <v>2.29</v>
      </c>
      <c r="O2264" s="2" t="s">
        <v>13</v>
      </c>
    </row>
    <row r="2265" spans="1:15">
      <c r="A2265">
        <v>154643</v>
      </c>
      <c r="B2265" s="2" t="s">
        <v>9</v>
      </c>
      <c r="C2265" s="2" t="s">
        <v>10</v>
      </c>
      <c r="D2265" s="2" t="s">
        <v>11</v>
      </c>
      <c r="E2265" s="3">
        <v>32995</v>
      </c>
      <c r="F2265" s="2" t="s">
        <v>395</v>
      </c>
      <c r="G2265">
        <v>11</v>
      </c>
      <c r="H2265">
        <v>0</v>
      </c>
      <c r="J2265">
        <v>2.2799999999999998</v>
      </c>
      <c r="O2265" s="2" t="s">
        <v>13</v>
      </c>
    </row>
    <row r="2266" spans="1:15">
      <c r="A2266">
        <v>154644</v>
      </c>
      <c r="B2266" s="2" t="s">
        <v>9</v>
      </c>
      <c r="C2266" s="2" t="s">
        <v>10</v>
      </c>
      <c r="D2266" s="2" t="s">
        <v>11</v>
      </c>
      <c r="E2266" s="3">
        <v>32995</v>
      </c>
      <c r="F2266" s="2" t="s">
        <v>396</v>
      </c>
      <c r="G2266">
        <v>13</v>
      </c>
      <c r="H2266">
        <v>0</v>
      </c>
      <c r="J2266">
        <v>2.34</v>
      </c>
      <c r="O2266" s="2" t="s">
        <v>13</v>
      </c>
    </row>
    <row r="2267" spans="1:15">
      <c r="A2267">
        <v>154645</v>
      </c>
      <c r="B2267" s="2" t="s">
        <v>9</v>
      </c>
      <c r="C2267" s="2" t="s">
        <v>10</v>
      </c>
      <c r="D2267" s="2" t="s">
        <v>11</v>
      </c>
      <c r="E2267" s="3">
        <v>32995</v>
      </c>
      <c r="F2267" s="2" t="s">
        <v>397</v>
      </c>
      <c r="G2267">
        <v>15</v>
      </c>
      <c r="H2267">
        <v>0</v>
      </c>
      <c r="J2267">
        <v>2.29</v>
      </c>
      <c r="O2267" s="2" t="s">
        <v>13</v>
      </c>
    </row>
    <row r="2268" spans="1:15">
      <c r="A2268">
        <v>154647</v>
      </c>
      <c r="B2268" s="2" t="s">
        <v>9</v>
      </c>
      <c r="C2268" s="2" t="s">
        <v>10</v>
      </c>
      <c r="D2268" s="2" t="s">
        <v>11</v>
      </c>
      <c r="E2268" s="3">
        <v>32995</v>
      </c>
      <c r="F2268" s="2" t="s">
        <v>398</v>
      </c>
      <c r="G2268">
        <v>17</v>
      </c>
      <c r="H2268">
        <v>0</v>
      </c>
      <c r="J2268">
        <v>2.33</v>
      </c>
      <c r="O2268" s="2" t="s">
        <v>13</v>
      </c>
    </row>
    <row r="2269" spans="1:15">
      <c r="A2269">
        <v>154649</v>
      </c>
      <c r="B2269" s="2" t="s">
        <v>9</v>
      </c>
      <c r="C2269" s="2" t="s">
        <v>10</v>
      </c>
      <c r="D2269" s="2" t="s">
        <v>11</v>
      </c>
      <c r="E2269" s="3">
        <v>32995</v>
      </c>
      <c r="F2269" s="2" t="s">
        <v>399</v>
      </c>
      <c r="G2269">
        <v>19</v>
      </c>
      <c r="H2269">
        <v>0</v>
      </c>
      <c r="J2269">
        <v>2.36</v>
      </c>
      <c r="O2269" s="2" t="s">
        <v>13</v>
      </c>
    </row>
    <row r="2270" spans="1:15">
      <c r="A2270">
        <v>154651</v>
      </c>
      <c r="B2270" s="2" t="s">
        <v>9</v>
      </c>
      <c r="C2270" s="2" t="s">
        <v>10</v>
      </c>
      <c r="D2270" s="2" t="s">
        <v>11</v>
      </c>
      <c r="E2270" s="3">
        <v>32995</v>
      </c>
      <c r="F2270" s="2" t="s">
        <v>400</v>
      </c>
      <c r="G2270">
        <v>21</v>
      </c>
      <c r="H2270">
        <v>0</v>
      </c>
      <c r="J2270">
        <v>2.27</v>
      </c>
      <c r="O2270" s="2" t="s">
        <v>13</v>
      </c>
    </row>
    <row r="2271" spans="1:15">
      <c r="A2271">
        <v>154653</v>
      </c>
      <c r="B2271" s="2" t="s">
        <v>9</v>
      </c>
      <c r="C2271" s="2" t="s">
        <v>10</v>
      </c>
      <c r="D2271" s="2" t="s">
        <v>11</v>
      </c>
      <c r="E2271" s="3">
        <v>32995</v>
      </c>
      <c r="F2271" s="2" t="s">
        <v>401</v>
      </c>
      <c r="G2271">
        <v>23</v>
      </c>
      <c r="H2271">
        <v>0</v>
      </c>
      <c r="J2271">
        <v>2.5499999999999998</v>
      </c>
      <c r="O2271" s="2" t="s">
        <v>13</v>
      </c>
    </row>
    <row r="2272" spans="1:15">
      <c r="A2272">
        <v>154655</v>
      </c>
      <c r="B2272" s="2" t="s">
        <v>9</v>
      </c>
      <c r="C2272" s="2" t="s">
        <v>10</v>
      </c>
      <c r="D2272" s="2" t="s">
        <v>11</v>
      </c>
      <c r="E2272" s="3">
        <v>32995</v>
      </c>
      <c r="F2272" s="2" t="s">
        <v>402</v>
      </c>
      <c r="G2272">
        <v>25</v>
      </c>
      <c r="H2272">
        <v>0</v>
      </c>
      <c r="J2272">
        <v>2.7</v>
      </c>
      <c r="O2272" s="2" t="s">
        <v>13</v>
      </c>
    </row>
    <row r="2273" spans="1:15">
      <c r="A2273">
        <v>154657</v>
      </c>
      <c r="B2273" s="2" t="s">
        <v>9</v>
      </c>
      <c r="C2273" s="2" t="s">
        <v>10</v>
      </c>
      <c r="D2273" s="2" t="s">
        <v>11</v>
      </c>
      <c r="E2273" s="3">
        <v>32995</v>
      </c>
      <c r="F2273" s="2" t="s">
        <v>403</v>
      </c>
      <c r="G2273">
        <v>27</v>
      </c>
      <c r="H2273">
        <v>0</v>
      </c>
      <c r="J2273">
        <v>2.77</v>
      </c>
      <c r="O2273" s="2" t="s">
        <v>13</v>
      </c>
    </row>
    <row r="2274" spans="1:15">
      <c r="A2274">
        <v>154659</v>
      </c>
      <c r="B2274" s="2" t="s">
        <v>9</v>
      </c>
      <c r="C2274" s="2" t="s">
        <v>10</v>
      </c>
      <c r="D2274" s="2" t="s">
        <v>11</v>
      </c>
      <c r="E2274" s="3">
        <v>32995</v>
      </c>
      <c r="F2274" s="2" t="s">
        <v>404</v>
      </c>
      <c r="G2274">
        <v>29</v>
      </c>
      <c r="H2274">
        <v>0</v>
      </c>
      <c r="J2274">
        <v>2.8</v>
      </c>
      <c r="O2274" s="2" t="s">
        <v>13</v>
      </c>
    </row>
    <row r="2275" spans="1:15">
      <c r="A2275">
        <v>154661</v>
      </c>
      <c r="B2275" s="2" t="s">
        <v>9</v>
      </c>
      <c r="C2275" s="2" t="s">
        <v>10</v>
      </c>
      <c r="D2275" s="2" t="s">
        <v>11</v>
      </c>
      <c r="E2275" s="3">
        <v>32995</v>
      </c>
      <c r="F2275" s="2" t="s">
        <v>405</v>
      </c>
      <c r="G2275">
        <v>31</v>
      </c>
      <c r="H2275">
        <v>0</v>
      </c>
      <c r="J2275">
        <v>2.89</v>
      </c>
      <c r="O2275" s="2" t="s">
        <v>13</v>
      </c>
    </row>
    <row r="2276" spans="1:15">
      <c r="A2276">
        <v>154663</v>
      </c>
      <c r="B2276" s="2" t="s">
        <v>9</v>
      </c>
      <c r="C2276" s="2" t="s">
        <v>10</v>
      </c>
      <c r="D2276" s="2" t="s">
        <v>11</v>
      </c>
      <c r="E2276" s="3">
        <v>32995</v>
      </c>
      <c r="F2276" s="2" t="s">
        <v>406</v>
      </c>
      <c r="G2276">
        <v>33</v>
      </c>
      <c r="H2276">
        <v>0</v>
      </c>
      <c r="J2276">
        <v>2.88</v>
      </c>
      <c r="O2276" s="2" t="s">
        <v>13</v>
      </c>
    </row>
    <row r="2277" spans="1:15">
      <c r="A2277">
        <v>155681</v>
      </c>
      <c r="B2277" s="2" t="s">
        <v>9</v>
      </c>
      <c r="C2277" s="2" t="s">
        <v>10</v>
      </c>
      <c r="D2277" s="2" t="s">
        <v>11</v>
      </c>
      <c r="E2277" s="3">
        <v>32995</v>
      </c>
      <c r="F2277" s="2" t="s">
        <v>14</v>
      </c>
      <c r="G2277">
        <v>0</v>
      </c>
      <c r="H2277">
        <v>1</v>
      </c>
      <c r="I2277">
        <v>3.3</v>
      </c>
      <c r="J2277">
        <v>1.57</v>
      </c>
      <c r="K2277">
        <v>8</v>
      </c>
      <c r="L2277">
        <v>7.9</v>
      </c>
      <c r="O2277" s="2" t="s">
        <v>13</v>
      </c>
    </row>
    <row r="2278" spans="1:15">
      <c r="A2278">
        <v>154636</v>
      </c>
      <c r="B2278" s="2" t="s">
        <v>9</v>
      </c>
      <c r="C2278" s="2" t="s">
        <v>10</v>
      </c>
      <c r="D2278" s="2" t="s">
        <v>11</v>
      </c>
      <c r="E2278" s="3">
        <v>32995</v>
      </c>
      <c r="F2278" s="2" t="s">
        <v>9</v>
      </c>
      <c r="G2278">
        <v>0</v>
      </c>
      <c r="H2278">
        <v>5</v>
      </c>
      <c r="M2278">
        <v>2.1</v>
      </c>
      <c r="N2278">
        <v>2.5</v>
      </c>
      <c r="O2278" s="2" t="s">
        <v>13</v>
      </c>
    </row>
    <row r="2279" spans="1:15">
      <c r="A2279">
        <v>155684</v>
      </c>
      <c r="B2279" s="2" t="s">
        <v>9</v>
      </c>
      <c r="C2279" s="2" t="s">
        <v>10</v>
      </c>
      <c r="D2279" s="2" t="s">
        <v>11</v>
      </c>
      <c r="E2279" s="3">
        <v>33015</v>
      </c>
      <c r="F2279" s="2" t="s">
        <v>315</v>
      </c>
      <c r="G2279">
        <v>1</v>
      </c>
      <c r="H2279">
        <v>0</v>
      </c>
      <c r="J2279">
        <v>0.94</v>
      </c>
      <c r="O2279" s="2" t="s">
        <v>13</v>
      </c>
    </row>
    <row r="2280" spans="1:15">
      <c r="A2280">
        <v>155685</v>
      </c>
      <c r="B2280" s="2" t="s">
        <v>9</v>
      </c>
      <c r="C2280" s="2" t="s">
        <v>10</v>
      </c>
      <c r="D2280" s="2" t="s">
        <v>11</v>
      </c>
      <c r="E2280" s="3">
        <v>33015</v>
      </c>
      <c r="F2280" s="2" t="s">
        <v>316</v>
      </c>
      <c r="G2280">
        <v>3</v>
      </c>
      <c r="H2280">
        <v>0</v>
      </c>
      <c r="J2280">
        <v>0.97</v>
      </c>
      <c r="O2280" s="2" t="s">
        <v>13</v>
      </c>
    </row>
    <row r="2281" spans="1:15">
      <c r="A2281">
        <v>155686</v>
      </c>
      <c r="B2281" s="2" t="s">
        <v>9</v>
      </c>
      <c r="C2281" s="2" t="s">
        <v>10</v>
      </c>
      <c r="D2281" s="2" t="s">
        <v>11</v>
      </c>
      <c r="E2281" s="3">
        <v>33015</v>
      </c>
      <c r="F2281" s="2" t="s">
        <v>317</v>
      </c>
      <c r="G2281">
        <v>5</v>
      </c>
      <c r="H2281">
        <v>0</v>
      </c>
      <c r="J2281">
        <v>1.07</v>
      </c>
      <c r="O2281" s="2" t="s">
        <v>13</v>
      </c>
    </row>
    <row r="2282" spans="1:15">
      <c r="A2282">
        <v>155687</v>
      </c>
      <c r="B2282" s="2" t="s">
        <v>9</v>
      </c>
      <c r="C2282" s="2" t="s">
        <v>10</v>
      </c>
      <c r="D2282" s="2" t="s">
        <v>11</v>
      </c>
      <c r="E2282" s="3">
        <v>33015</v>
      </c>
      <c r="F2282" s="2" t="s">
        <v>318</v>
      </c>
      <c r="G2282">
        <v>7</v>
      </c>
      <c r="H2282">
        <v>0</v>
      </c>
      <c r="J2282">
        <v>1.67</v>
      </c>
      <c r="O2282" s="2" t="s">
        <v>13</v>
      </c>
    </row>
    <row r="2283" spans="1:15">
      <c r="A2283">
        <v>155688</v>
      </c>
      <c r="B2283" s="2" t="s">
        <v>9</v>
      </c>
      <c r="C2283" s="2" t="s">
        <v>10</v>
      </c>
      <c r="D2283" s="2" t="s">
        <v>11</v>
      </c>
      <c r="E2283" s="3">
        <v>33015</v>
      </c>
      <c r="F2283" s="2" t="s">
        <v>319</v>
      </c>
      <c r="G2283">
        <v>9</v>
      </c>
      <c r="H2283">
        <v>0</v>
      </c>
      <c r="J2283">
        <v>2.35</v>
      </c>
      <c r="O2283" s="2" t="s">
        <v>13</v>
      </c>
    </row>
    <row r="2284" spans="1:15">
      <c r="A2284">
        <v>155689</v>
      </c>
      <c r="B2284" s="2" t="s">
        <v>9</v>
      </c>
      <c r="C2284" s="2" t="s">
        <v>10</v>
      </c>
      <c r="D2284" s="2" t="s">
        <v>11</v>
      </c>
      <c r="E2284" s="3">
        <v>33015</v>
      </c>
      <c r="F2284" s="2" t="s">
        <v>320</v>
      </c>
      <c r="G2284">
        <v>11</v>
      </c>
      <c r="H2284">
        <v>0</v>
      </c>
      <c r="J2284">
        <v>2.57</v>
      </c>
      <c r="O2284" s="2" t="s">
        <v>13</v>
      </c>
    </row>
    <row r="2285" spans="1:15">
      <c r="A2285">
        <v>155690</v>
      </c>
      <c r="B2285" s="2" t="s">
        <v>9</v>
      </c>
      <c r="C2285" s="2" t="s">
        <v>10</v>
      </c>
      <c r="D2285" s="2" t="s">
        <v>11</v>
      </c>
      <c r="E2285" s="3">
        <v>33015</v>
      </c>
      <c r="F2285" s="2" t="s">
        <v>321</v>
      </c>
      <c r="G2285">
        <v>13</v>
      </c>
      <c r="H2285">
        <v>0</v>
      </c>
      <c r="J2285">
        <v>2.4700000000000002</v>
      </c>
      <c r="O2285" s="2" t="s">
        <v>13</v>
      </c>
    </row>
    <row r="2286" spans="1:15">
      <c r="A2286">
        <v>155691</v>
      </c>
      <c r="B2286" s="2" t="s">
        <v>9</v>
      </c>
      <c r="C2286" s="2" t="s">
        <v>10</v>
      </c>
      <c r="D2286" s="2" t="s">
        <v>11</v>
      </c>
      <c r="E2286" s="3">
        <v>33015</v>
      </c>
      <c r="F2286" s="2" t="s">
        <v>322</v>
      </c>
      <c r="G2286">
        <v>15</v>
      </c>
      <c r="H2286">
        <v>0</v>
      </c>
      <c r="J2286">
        <v>2.62</v>
      </c>
      <c r="O2286" s="2" t="s">
        <v>13</v>
      </c>
    </row>
    <row r="2287" spans="1:15">
      <c r="A2287">
        <v>155693</v>
      </c>
      <c r="B2287" s="2" t="s">
        <v>9</v>
      </c>
      <c r="C2287" s="2" t="s">
        <v>10</v>
      </c>
      <c r="D2287" s="2" t="s">
        <v>11</v>
      </c>
      <c r="E2287" s="3">
        <v>33015</v>
      </c>
      <c r="F2287" s="2" t="s">
        <v>332</v>
      </c>
      <c r="G2287">
        <v>17</v>
      </c>
      <c r="H2287">
        <v>0</v>
      </c>
      <c r="J2287">
        <v>2.59</v>
      </c>
      <c r="O2287" s="2" t="s">
        <v>13</v>
      </c>
    </row>
    <row r="2288" spans="1:15">
      <c r="A2288">
        <v>155695</v>
      </c>
      <c r="B2288" s="2" t="s">
        <v>9</v>
      </c>
      <c r="C2288" s="2" t="s">
        <v>10</v>
      </c>
      <c r="D2288" s="2" t="s">
        <v>11</v>
      </c>
      <c r="E2288" s="3">
        <v>33015</v>
      </c>
      <c r="F2288" s="2" t="s">
        <v>324</v>
      </c>
      <c r="G2288">
        <v>19</v>
      </c>
      <c r="H2288">
        <v>0</v>
      </c>
      <c r="J2288">
        <v>2.64</v>
      </c>
      <c r="O2288" s="2" t="s">
        <v>13</v>
      </c>
    </row>
    <row r="2289" spans="1:15">
      <c r="A2289">
        <v>155697</v>
      </c>
      <c r="B2289" s="2" t="s">
        <v>9</v>
      </c>
      <c r="C2289" s="2" t="s">
        <v>10</v>
      </c>
      <c r="D2289" s="2" t="s">
        <v>11</v>
      </c>
      <c r="E2289" s="3">
        <v>33015</v>
      </c>
      <c r="F2289" s="2" t="s">
        <v>325</v>
      </c>
      <c r="G2289">
        <v>21</v>
      </c>
      <c r="H2289">
        <v>0</v>
      </c>
      <c r="J2289">
        <v>2.76</v>
      </c>
      <c r="O2289" s="2" t="s">
        <v>13</v>
      </c>
    </row>
    <row r="2290" spans="1:15">
      <c r="A2290">
        <v>155699</v>
      </c>
      <c r="B2290" s="2" t="s">
        <v>9</v>
      </c>
      <c r="C2290" s="2" t="s">
        <v>10</v>
      </c>
      <c r="D2290" s="2" t="s">
        <v>11</v>
      </c>
      <c r="E2290" s="3">
        <v>33015</v>
      </c>
      <c r="F2290" s="2" t="s">
        <v>326</v>
      </c>
      <c r="G2290">
        <v>23</v>
      </c>
      <c r="H2290">
        <v>0</v>
      </c>
      <c r="J2290">
        <v>2.78</v>
      </c>
      <c r="O2290" s="2" t="s">
        <v>13</v>
      </c>
    </row>
    <row r="2291" spans="1:15">
      <c r="A2291">
        <v>155701</v>
      </c>
      <c r="B2291" s="2" t="s">
        <v>9</v>
      </c>
      <c r="C2291" s="2" t="s">
        <v>10</v>
      </c>
      <c r="D2291" s="2" t="s">
        <v>11</v>
      </c>
      <c r="E2291" s="3">
        <v>33015</v>
      </c>
      <c r="F2291" s="2" t="s">
        <v>327</v>
      </c>
      <c r="G2291">
        <v>25</v>
      </c>
      <c r="H2291">
        <v>0</v>
      </c>
      <c r="J2291">
        <v>2.77</v>
      </c>
      <c r="O2291" s="2" t="s">
        <v>13</v>
      </c>
    </row>
    <row r="2292" spans="1:15">
      <c r="A2292">
        <v>155703</v>
      </c>
      <c r="B2292" s="2" t="s">
        <v>9</v>
      </c>
      <c r="C2292" s="2" t="s">
        <v>10</v>
      </c>
      <c r="D2292" s="2" t="s">
        <v>11</v>
      </c>
      <c r="E2292" s="3">
        <v>33015</v>
      </c>
      <c r="F2292" s="2" t="s">
        <v>328</v>
      </c>
      <c r="G2292">
        <v>27</v>
      </c>
      <c r="H2292">
        <v>0</v>
      </c>
      <c r="J2292">
        <v>2.7</v>
      </c>
      <c r="O2292" s="2" t="s">
        <v>13</v>
      </c>
    </row>
    <row r="2293" spans="1:15">
      <c r="A2293">
        <v>155705</v>
      </c>
      <c r="B2293" s="2" t="s">
        <v>9</v>
      </c>
      <c r="C2293" s="2" t="s">
        <v>10</v>
      </c>
      <c r="D2293" s="2" t="s">
        <v>11</v>
      </c>
      <c r="E2293" s="3">
        <v>33015</v>
      </c>
      <c r="F2293" s="2" t="s">
        <v>329</v>
      </c>
      <c r="G2293">
        <v>29</v>
      </c>
      <c r="H2293">
        <v>0</v>
      </c>
      <c r="J2293">
        <v>2.68</v>
      </c>
      <c r="O2293" s="2" t="s">
        <v>13</v>
      </c>
    </row>
    <row r="2294" spans="1:15">
      <c r="A2294">
        <v>155707</v>
      </c>
      <c r="B2294" s="2" t="s">
        <v>9</v>
      </c>
      <c r="C2294" s="2" t="s">
        <v>10</v>
      </c>
      <c r="D2294" s="2" t="s">
        <v>11</v>
      </c>
      <c r="E2294" s="3">
        <v>33015</v>
      </c>
      <c r="F2294" s="2" t="s">
        <v>330</v>
      </c>
      <c r="G2294">
        <v>31</v>
      </c>
      <c r="H2294">
        <v>0</v>
      </c>
      <c r="J2294">
        <v>2.88</v>
      </c>
      <c r="O2294" s="2" t="s">
        <v>13</v>
      </c>
    </row>
    <row r="2295" spans="1:15">
      <c r="A2295">
        <v>155709</v>
      </c>
      <c r="B2295" s="2" t="s">
        <v>9</v>
      </c>
      <c r="C2295" s="2" t="s">
        <v>10</v>
      </c>
      <c r="D2295" s="2" t="s">
        <v>11</v>
      </c>
      <c r="E2295" s="3">
        <v>33015</v>
      </c>
      <c r="F2295" s="2" t="s">
        <v>331</v>
      </c>
      <c r="G2295">
        <v>33</v>
      </c>
      <c r="H2295">
        <v>0</v>
      </c>
      <c r="J2295">
        <v>2.91</v>
      </c>
      <c r="O2295" s="2" t="s">
        <v>13</v>
      </c>
    </row>
    <row r="2296" spans="1:15">
      <c r="A2296">
        <v>157441</v>
      </c>
      <c r="B2296" s="2" t="s">
        <v>9</v>
      </c>
      <c r="C2296" s="2" t="s">
        <v>10</v>
      </c>
      <c r="D2296" s="2" t="s">
        <v>11</v>
      </c>
      <c r="E2296" s="3">
        <v>33015</v>
      </c>
      <c r="F2296" s="2" t="s">
        <v>15</v>
      </c>
      <c r="G2296">
        <v>0</v>
      </c>
      <c r="H2296">
        <v>2</v>
      </c>
      <c r="I2296">
        <v>3.7</v>
      </c>
      <c r="J2296">
        <v>0.98</v>
      </c>
      <c r="K2296">
        <v>8.8000000000000007</v>
      </c>
      <c r="L2296">
        <v>8.6</v>
      </c>
      <c r="O2296" s="2" t="s">
        <v>13</v>
      </c>
    </row>
    <row r="2297" spans="1:15">
      <c r="A2297">
        <v>157442</v>
      </c>
      <c r="B2297" s="2" t="s">
        <v>9</v>
      </c>
      <c r="C2297" s="2" t="s">
        <v>10</v>
      </c>
      <c r="D2297" s="2" t="s">
        <v>11</v>
      </c>
      <c r="E2297" s="3">
        <v>33015</v>
      </c>
      <c r="F2297" s="2" t="s">
        <v>16</v>
      </c>
      <c r="G2297">
        <v>4</v>
      </c>
      <c r="H2297">
        <v>3</v>
      </c>
      <c r="I2297">
        <v>3.5</v>
      </c>
      <c r="J2297">
        <v>1.2</v>
      </c>
      <c r="K2297">
        <v>8.6999999999999993</v>
      </c>
      <c r="L2297">
        <v>8.6</v>
      </c>
      <c r="O2297" s="2" t="s">
        <v>13</v>
      </c>
    </row>
    <row r="2298" spans="1:15">
      <c r="A2298">
        <v>157443</v>
      </c>
      <c r="B2298" s="2" t="s">
        <v>9</v>
      </c>
      <c r="C2298" s="2" t="s">
        <v>10</v>
      </c>
      <c r="D2298" s="2" t="s">
        <v>11</v>
      </c>
      <c r="E2298" s="3">
        <v>33015</v>
      </c>
      <c r="F2298" s="2" t="s">
        <v>17</v>
      </c>
      <c r="G2298">
        <v>10</v>
      </c>
      <c r="H2298">
        <v>4</v>
      </c>
      <c r="I2298">
        <v>3.3</v>
      </c>
      <c r="J2298">
        <v>1.92</v>
      </c>
      <c r="K2298">
        <v>9.1999999999999993</v>
      </c>
      <c r="L2298">
        <v>9</v>
      </c>
      <c r="O2298" s="2" t="s">
        <v>13</v>
      </c>
    </row>
    <row r="2299" spans="1:15">
      <c r="A2299">
        <v>155682</v>
      </c>
      <c r="B2299" s="2" t="s">
        <v>9</v>
      </c>
      <c r="C2299" s="2" t="s">
        <v>10</v>
      </c>
      <c r="D2299" s="2" t="s">
        <v>11</v>
      </c>
      <c r="E2299" s="3">
        <v>33015</v>
      </c>
      <c r="F2299" s="2" t="s">
        <v>9</v>
      </c>
      <c r="G2299">
        <v>0</v>
      </c>
      <c r="H2299">
        <v>5</v>
      </c>
      <c r="M2299">
        <v>1.5</v>
      </c>
      <c r="N2299">
        <v>4.5999999999999996</v>
      </c>
      <c r="O2299" s="2" t="s">
        <v>13</v>
      </c>
    </row>
    <row r="2300" spans="1:15">
      <c r="A2300">
        <v>156479</v>
      </c>
      <c r="B2300" s="2" t="s">
        <v>9</v>
      </c>
      <c r="C2300" s="2" t="s">
        <v>10</v>
      </c>
      <c r="D2300" s="2" t="s">
        <v>11</v>
      </c>
      <c r="E2300" s="3">
        <v>33022</v>
      </c>
      <c r="F2300" s="2" t="s">
        <v>407</v>
      </c>
      <c r="G2300">
        <v>1</v>
      </c>
      <c r="H2300">
        <v>0</v>
      </c>
      <c r="J2300">
        <v>0.74</v>
      </c>
      <c r="O2300" s="2" t="s">
        <v>13</v>
      </c>
    </row>
    <row r="2301" spans="1:15">
      <c r="A2301">
        <v>156480</v>
      </c>
      <c r="B2301" s="2" t="s">
        <v>9</v>
      </c>
      <c r="C2301" s="2" t="s">
        <v>10</v>
      </c>
      <c r="D2301" s="2" t="s">
        <v>11</v>
      </c>
      <c r="E2301" s="3">
        <v>33022</v>
      </c>
      <c r="F2301" s="2" t="s">
        <v>408</v>
      </c>
      <c r="G2301">
        <v>3</v>
      </c>
      <c r="H2301">
        <v>0</v>
      </c>
      <c r="J2301">
        <v>0.72</v>
      </c>
      <c r="O2301" s="2" t="s">
        <v>13</v>
      </c>
    </row>
    <row r="2302" spans="1:15">
      <c r="A2302">
        <v>156481</v>
      </c>
      <c r="B2302" s="2" t="s">
        <v>9</v>
      </c>
      <c r="C2302" s="2" t="s">
        <v>10</v>
      </c>
      <c r="D2302" s="2" t="s">
        <v>11</v>
      </c>
      <c r="E2302" s="3">
        <v>33022</v>
      </c>
      <c r="F2302" s="2" t="s">
        <v>409</v>
      </c>
      <c r="G2302">
        <v>5</v>
      </c>
      <c r="H2302">
        <v>0</v>
      </c>
      <c r="J2302">
        <v>0.69</v>
      </c>
      <c r="O2302" s="2" t="s">
        <v>13</v>
      </c>
    </row>
    <row r="2303" spans="1:15">
      <c r="A2303">
        <v>156482</v>
      </c>
      <c r="B2303" s="2" t="s">
        <v>9</v>
      </c>
      <c r="C2303" s="2" t="s">
        <v>10</v>
      </c>
      <c r="D2303" s="2" t="s">
        <v>11</v>
      </c>
      <c r="E2303" s="3">
        <v>33022</v>
      </c>
      <c r="F2303" s="2" t="s">
        <v>410</v>
      </c>
      <c r="G2303">
        <v>7</v>
      </c>
      <c r="H2303">
        <v>0</v>
      </c>
      <c r="J2303">
        <v>1.76</v>
      </c>
      <c r="O2303" s="2" t="s">
        <v>13</v>
      </c>
    </row>
    <row r="2304" spans="1:15">
      <c r="A2304">
        <v>156816</v>
      </c>
      <c r="B2304" s="2" t="s">
        <v>9</v>
      </c>
      <c r="C2304" s="2" t="s">
        <v>10</v>
      </c>
      <c r="D2304" s="2" t="s">
        <v>11</v>
      </c>
      <c r="E2304" s="3">
        <v>33022</v>
      </c>
      <c r="F2304" s="2" t="s">
        <v>411</v>
      </c>
      <c r="G2304">
        <v>9</v>
      </c>
      <c r="H2304">
        <v>0</v>
      </c>
      <c r="J2304">
        <v>2.16</v>
      </c>
      <c r="O2304" s="2" t="s">
        <v>13</v>
      </c>
    </row>
    <row r="2305" spans="1:15">
      <c r="A2305">
        <v>156817</v>
      </c>
      <c r="B2305" s="2" t="s">
        <v>9</v>
      </c>
      <c r="C2305" s="2" t="s">
        <v>10</v>
      </c>
      <c r="D2305" s="2" t="s">
        <v>11</v>
      </c>
      <c r="E2305" s="3">
        <v>33022</v>
      </c>
      <c r="F2305" s="2" t="s">
        <v>412</v>
      </c>
      <c r="G2305">
        <v>11</v>
      </c>
      <c r="H2305">
        <v>0</v>
      </c>
      <c r="J2305">
        <v>2.36</v>
      </c>
      <c r="O2305" s="2" t="s">
        <v>13</v>
      </c>
    </row>
    <row r="2306" spans="1:15">
      <c r="A2306">
        <v>156818</v>
      </c>
      <c r="B2306" s="2" t="s">
        <v>9</v>
      </c>
      <c r="C2306" s="2" t="s">
        <v>10</v>
      </c>
      <c r="D2306" s="2" t="s">
        <v>11</v>
      </c>
      <c r="E2306" s="3">
        <v>33022</v>
      </c>
      <c r="F2306" s="2" t="s">
        <v>413</v>
      </c>
      <c r="G2306">
        <v>13</v>
      </c>
      <c r="H2306">
        <v>0</v>
      </c>
      <c r="J2306">
        <v>2.4300000000000002</v>
      </c>
      <c r="O2306" s="2" t="s">
        <v>13</v>
      </c>
    </row>
    <row r="2307" spans="1:15">
      <c r="A2307">
        <v>156819</v>
      </c>
      <c r="B2307" s="2" t="s">
        <v>9</v>
      </c>
      <c r="C2307" s="2" t="s">
        <v>10</v>
      </c>
      <c r="D2307" s="2" t="s">
        <v>11</v>
      </c>
      <c r="E2307" s="3">
        <v>33022</v>
      </c>
      <c r="F2307" s="2" t="s">
        <v>414</v>
      </c>
      <c r="G2307">
        <v>15</v>
      </c>
      <c r="H2307">
        <v>0</v>
      </c>
      <c r="J2307">
        <v>2.61</v>
      </c>
      <c r="O2307" s="2" t="s">
        <v>13</v>
      </c>
    </row>
    <row r="2308" spans="1:15">
      <c r="A2308">
        <v>156821</v>
      </c>
      <c r="B2308" s="2" t="s">
        <v>9</v>
      </c>
      <c r="C2308" s="2" t="s">
        <v>10</v>
      </c>
      <c r="D2308" s="2" t="s">
        <v>11</v>
      </c>
      <c r="E2308" s="3">
        <v>33022</v>
      </c>
      <c r="F2308" s="2" t="s">
        <v>415</v>
      </c>
      <c r="G2308">
        <v>17</v>
      </c>
      <c r="H2308">
        <v>0</v>
      </c>
      <c r="J2308">
        <v>2.46</v>
      </c>
      <c r="O2308" s="2" t="s">
        <v>13</v>
      </c>
    </row>
    <row r="2309" spans="1:15">
      <c r="A2309">
        <v>156823</v>
      </c>
      <c r="B2309" s="2" t="s">
        <v>9</v>
      </c>
      <c r="C2309" s="2" t="s">
        <v>10</v>
      </c>
      <c r="D2309" s="2" t="s">
        <v>11</v>
      </c>
      <c r="E2309" s="3">
        <v>33022</v>
      </c>
      <c r="F2309" s="2" t="s">
        <v>416</v>
      </c>
      <c r="G2309">
        <v>19</v>
      </c>
      <c r="H2309">
        <v>0</v>
      </c>
      <c r="J2309">
        <v>2.59</v>
      </c>
      <c r="O2309" s="2" t="s">
        <v>13</v>
      </c>
    </row>
    <row r="2310" spans="1:15">
      <c r="A2310">
        <v>156503</v>
      </c>
      <c r="B2310" s="2" t="s">
        <v>9</v>
      </c>
      <c r="C2310" s="2" t="s">
        <v>10</v>
      </c>
      <c r="D2310" s="2" t="s">
        <v>11</v>
      </c>
      <c r="E2310" s="3">
        <v>33022</v>
      </c>
      <c r="F2310" s="2" t="s">
        <v>417</v>
      </c>
      <c r="G2310">
        <v>21</v>
      </c>
      <c r="H2310">
        <v>0</v>
      </c>
      <c r="J2310">
        <v>2.65</v>
      </c>
      <c r="O2310" s="2" t="s">
        <v>13</v>
      </c>
    </row>
    <row r="2311" spans="1:15">
      <c r="A2311">
        <v>156505</v>
      </c>
      <c r="B2311" s="2" t="s">
        <v>9</v>
      </c>
      <c r="C2311" s="2" t="s">
        <v>10</v>
      </c>
      <c r="D2311" s="2" t="s">
        <v>11</v>
      </c>
      <c r="E2311" s="3">
        <v>33022</v>
      </c>
      <c r="F2311" s="2" t="s">
        <v>418</v>
      </c>
      <c r="G2311">
        <v>23</v>
      </c>
      <c r="H2311">
        <v>0</v>
      </c>
      <c r="J2311">
        <v>2.69</v>
      </c>
      <c r="O2311" s="2" t="s">
        <v>13</v>
      </c>
    </row>
    <row r="2312" spans="1:15">
      <c r="A2312">
        <v>156507</v>
      </c>
      <c r="B2312" s="2" t="s">
        <v>9</v>
      </c>
      <c r="C2312" s="2" t="s">
        <v>10</v>
      </c>
      <c r="D2312" s="2" t="s">
        <v>11</v>
      </c>
      <c r="E2312" s="3">
        <v>33022</v>
      </c>
      <c r="F2312" s="2" t="s">
        <v>419</v>
      </c>
      <c r="G2312">
        <v>25</v>
      </c>
      <c r="H2312">
        <v>0</v>
      </c>
      <c r="J2312">
        <v>2.61</v>
      </c>
      <c r="O2312" s="2" t="s">
        <v>13</v>
      </c>
    </row>
    <row r="2313" spans="1:15">
      <c r="A2313">
        <v>156509</v>
      </c>
      <c r="B2313" s="2" t="s">
        <v>9</v>
      </c>
      <c r="C2313" s="2" t="s">
        <v>10</v>
      </c>
      <c r="D2313" s="2" t="s">
        <v>11</v>
      </c>
      <c r="E2313" s="3">
        <v>33022</v>
      </c>
      <c r="F2313" s="2" t="s">
        <v>420</v>
      </c>
      <c r="G2313">
        <v>27</v>
      </c>
      <c r="H2313">
        <v>0</v>
      </c>
      <c r="J2313">
        <v>2.73</v>
      </c>
      <c r="O2313" s="2" t="s">
        <v>13</v>
      </c>
    </row>
    <row r="2314" spans="1:15">
      <c r="A2314">
        <v>156511</v>
      </c>
      <c r="B2314" s="2" t="s">
        <v>9</v>
      </c>
      <c r="C2314" s="2" t="s">
        <v>10</v>
      </c>
      <c r="D2314" s="2" t="s">
        <v>11</v>
      </c>
      <c r="E2314" s="3">
        <v>33022</v>
      </c>
      <c r="F2314" s="2" t="s">
        <v>421</v>
      </c>
      <c r="G2314">
        <v>29</v>
      </c>
      <c r="H2314">
        <v>0</v>
      </c>
      <c r="J2314">
        <v>2.78</v>
      </c>
      <c r="O2314" s="2" t="s">
        <v>13</v>
      </c>
    </row>
    <row r="2315" spans="1:15">
      <c r="A2315">
        <v>156775</v>
      </c>
      <c r="B2315" s="2" t="s">
        <v>9</v>
      </c>
      <c r="C2315" s="2" t="s">
        <v>10</v>
      </c>
      <c r="D2315" s="2" t="s">
        <v>11</v>
      </c>
      <c r="E2315" s="3">
        <v>33022</v>
      </c>
      <c r="F2315" s="2" t="s">
        <v>422</v>
      </c>
      <c r="G2315">
        <v>31</v>
      </c>
      <c r="H2315">
        <v>0</v>
      </c>
      <c r="J2315">
        <v>2.79</v>
      </c>
      <c r="O2315" s="2" t="s">
        <v>13</v>
      </c>
    </row>
    <row r="2316" spans="1:15">
      <c r="A2316">
        <v>156777</v>
      </c>
      <c r="B2316" s="2" t="s">
        <v>9</v>
      </c>
      <c r="C2316" s="2" t="s">
        <v>10</v>
      </c>
      <c r="D2316" s="2" t="s">
        <v>11</v>
      </c>
      <c r="E2316" s="3">
        <v>33022</v>
      </c>
      <c r="F2316" s="2" t="s">
        <v>423</v>
      </c>
      <c r="G2316">
        <v>33</v>
      </c>
      <c r="H2316">
        <v>0</v>
      </c>
      <c r="J2316">
        <v>2.88</v>
      </c>
      <c r="O2316" s="2" t="s">
        <v>13</v>
      </c>
    </row>
    <row r="2317" spans="1:15">
      <c r="A2317">
        <v>156779</v>
      </c>
      <c r="B2317" s="2" t="s">
        <v>9</v>
      </c>
      <c r="C2317" s="2" t="s">
        <v>10</v>
      </c>
      <c r="D2317" s="2" t="s">
        <v>11</v>
      </c>
      <c r="E2317" s="3">
        <v>33022</v>
      </c>
      <c r="F2317" s="2" t="s">
        <v>424</v>
      </c>
      <c r="G2317">
        <v>35</v>
      </c>
      <c r="H2317">
        <v>0</v>
      </c>
      <c r="J2317">
        <v>3.1</v>
      </c>
      <c r="O2317" s="2" t="s">
        <v>13</v>
      </c>
    </row>
    <row r="2318" spans="1:15">
      <c r="A2318">
        <v>156477</v>
      </c>
      <c r="B2318" s="2" t="s">
        <v>9</v>
      </c>
      <c r="C2318" s="2" t="s">
        <v>10</v>
      </c>
      <c r="D2318" s="2" t="s">
        <v>11</v>
      </c>
      <c r="E2318" s="3">
        <v>33022</v>
      </c>
      <c r="F2318" s="2" t="s">
        <v>12</v>
      </c>
      <c r="G2318">
        <v>0</v>
      </c>
      <c r="H2318">
        <v>5</v>
      </c>
      <c r="M2318">
        <v>1.4</v>
      </c>
      <c r="N2318">
        <v>3.5</v>
      </c>
      <c r="O2318" s="2" t="s">
        <v>13</v>
      </c>
    </row>
    <row r="2319" spans="1:15">
      <c r="A2319">
        <v>157444</v>
      </c>
      <c r="B2319" s="2" t="s">
        <v>9</v>
      </c>
      <c r="C2319" s="2" t="s">
        <v>10</v>
      </c>
      <c r="D2319" s="2" t="s">
        <v>11</v>
      </c>
      <c r="E2319" s="3">
        <v>33023</v>
      </c>
      <c r="F2319" s="2" t="s">
        <v>15</v>
      </c>
      <c r="G2319">
        <v>0</v>
      </c>
      <c r="H2319">
        <v>2</v>
      </c>
      <c r="I2319">
        <v>3.9</v>
      </c>
      <c r="J2319">
        <v>0.84</v>
      </c>
      <c r="K2319">
        <v>5.6</v>
      </c>
      <c r="L2319">
        <v>5.3</v>
      </c>
      <c r="O2319" s="2" t="s">
        <v>13</v>
      </c>
    </row>
    <row r="2320" spans="1:15">
      <c r="A2320">
        <v>157445</v>
      </c>
      <c r="B2320" s="2" t="s">
        <v>9</v>
      </c>
      <c r="C2320" s="2" t="s">
        <v>10</v>
      </c>
      <c r="D2320" s="2" t="s">
        <v>11</v>
      </c>
      <c r="E2320" s="3">
        <v>33023</v>
      </c>
      <c r="F2320" s="2" t="s">
        <v>16</v>
      </c>
      <c r="G2320">
        <v>2</v>
      </c>
      <c r="H2320">
        <v>3</v>
      </c>
      <c r="I2320">
        <v>3.7</v>
      </c>
      <c r="J2320">
        <v>1.1399999999999999</v>
      </c>
      <c r="K2320">
        <v>8.8000000000000007</v>
      </c>
      <c r="L2320">
        <v>8.1</v>
      </c>
      <c r="O2320" s="2" t="s">
        <v>13</v>
      </c>
    </row>
    <row r="2321" spans="1:15">
      <c r="A2321">
        <v>157446</v>
      </c>
      <c r="B2321" s="2" t="s">
        <v>9</v>
      </c>
      <c r="C2321" s="2" t="s">
        <v>10</v>
      </c>
      <c r="D2321" s="2" t="s">
        <v>11</v>
      </c>
      <c r="E2321" s="3">
        <v>33023</v>
      </c>
      <c r="F2321" s="2" t="s">
        <v>17</v>
      </c>
      <c r="G2321">
        <v>10</v>
      </c>
      <c r="H2321">
        <v>4</v>
      </c>
      <c r="I2321">
        <v>3.6</v>
      </c>
      <c r="J2321">
        <v>1.53</v>
      </c>
      <c r="K2321">
        <v>8.1</v>
      </c>
      <c r="L2321">
        <v>7.9</v>
      </c>
      <c r="O2321" s="2" t="s">
        <v>13</v>
      </c>
    </row>
    <row r="2322" spans="1:15">
      <c r="A2322">
        <v>157990</v>
      </c>
      <c r="B2322" s="2" t="s">
        <v>9</v>
      </c>
      <c r="C2322" s="2" t="s">
        <v>10</v>
      </c>
      <c r="D2322" s="2" t="s">
        <v>11</v>
      </c>
      <c r="E2322" s="3">
        <v>33035</v>
      </c>
      <c r="F2322" s="2" t="s">
        <v>315</v>
      </c>
      <c r="G2322">
        <v>1</v>
      </c>
      <c r="H2322">
        <v>0</v>
      </c>
      <c r="J2322">
        <v>0.83</v>
      </c>
      <c r="O2322" s="2" t="s">
        <v>13</v>
      </c>
    </row>
    <row r="2323" spans="1:15">
      <c r="A2323">
        <v>157991</v>
      </c>
      <c r="B2323" s="2" t="s">
        <v>9</v>
      </c>
      <c r="C2323" s="2" t="s">
        <v>10</v>
      </c>
      <c r="D2323" s="2" t="s">
        <v>11</v>
      </c>
      <c r="E2323" s="3">
        <v>33035</v>
      </c>
      <c r="F2323" s="2" t="s">
        <v>316</v>
      </c>
      <c r="G2323">
        <v>3</v>
      </c>
      <c r="H2323">
        <v>0</v>
      </c>
      <c r="J2323">
        <v>0.83</v>
      </c>
      <c r="O2323" s="2" t="s">
        <v>13</v>
      </c>
    </row>
    <row r="2324" spans="1:15">
      <c r="A2324">
        <v>157992</v>
      </c>
      <c r="B2324" s="2" t="s">
        <v>9</v>
      </c>
      <c r="C2324" s="2" t="s">
        <v>10</v>
      </c>
      <c r="D2324" s="2" t="s">
        <v>11</v>
      </c>
      <c r="E2324" s="3">
        <v>33035</v>
      </c>
      <c r="F2324" s="2" t="s">
        <v>317</v>
      </c>
      <c r="G2324">
        <v>5</v>
      </c>
      <c r="H2324">
        <v>0</v>
      </c>
      <c r="J2324">
        <v>0.82</v>
      </c>
      <c r="O2324" s="2" t="s">
        <v>13</v>
      </c>
    </row>
    <row r="2325" spans="1:15">
      <c r="A2325">
        <v>157993</v>
      </c>
      <c r="B2325" s="2" t="s">
        <v>9</v>
      </c>
      <c r="C2325" s="2" t="s">
        <v>10</v>
      </c>
      <c r="D2325" s="2" t="s">
        <v>11</v>
      </c>
      <c r="E2325" s="3">
        <v>33035</v>
      </c>
      <c r="F2325" s="2" t="s">
        <v>318</v>
      </c>
      <c r="G2325">
        <v>7</v>
      </c>
      <c r="H2325">
        <v>0</v>
      </c>
      <c r="J2325">
        <v>1.85</v>
      </c>
      <c r="O2325" s="2" t="s">
        <v>13</v>
      </c>
    </row>
    <row r="2326" spans="1:15">
      <c r="A2326">
        <v>157994</v>
      </c>
      <c r="B2326" s="2" t="s">
        <v>9</v>
      </c>
      <c r="C2326" s="2" t="s">
        <v>10</v>
      </c>
      <c r="D2326" s="2" t="s">
        <v>11</v>
      </c>
      <c r="E2326" s="3">
        <v>33035</v>
      </c>
      <c r="F2326" s="2" t="s">
        <v>319</v>
      </c>
      <c r="G2326">
        <v>9</v>
      </c>
      <c r="H2326">
        <v>0</v>
      </c>
      <c r="J2326">
        <v>2.5499999999999998</v>
      </c>
      <c r="O2326" s="2" t="s">
        <v>13</v>
      </c>
    </row>
    <row r="2327" spans="1:15">
      <c r="A2327">
        <v>157995</v>
      </c>
      <c r="B2327" s="2" t="s">
        <v>9</v>
      </c>
      <c r="C2327" s="2" t="s">
        <v>10</v>
      </c>
      <c r="D2327" s="2" t="s">
        <v>11</v>
      </c>
      <c r="E2327" s="3">
        <v>33035</v>
      </c>
      <c r="F2327" s="2" t="s">
        <v>425</v>
      </c>
      <c r="G2327">
        <v>11</v>
      </c>
      <c r="H2327">
        <v>0</v>
      </c>
      <c r="J2327">
        <v>2.7</v>
      </c>
      <c r="O2327" s="2" t="s">
        <v>13</v>
      </c>
    </row>
    <row r="2328" spans="1:15">
      <c r="A2328">
        <v>157996</v>
      </c>
      <c r="B2328" s="2" t="s">
        <v>9</v>
      </c>
      <c r="C2328" s="2" t="s">
        <v>10</v>
      </c>
      <c r="D2328" s="2" t="s">
        <v>11</v>
      </c>
      <c r="E2328" s="3">
        <v>33035</v>
      </c>
      <c r="F2328" s="2" t="s">
        <v>426</v>
      </c>
      <c r="G2328">
        <v>13</v>
      </c>
      <c r="H2328">
        <v>0</v>
      </c>
      <c r="J2328">
        <v>2.78</v>
      </c>
      <c r="O2328" s="2" t="s">
        <v>13</v>
      </c>
    </row>
    <row r="2329" spans="1:15">
      <c r="A2329">
        <v>157997</v>
      </c>
      <c r="B2329" s="2" t="s">
        <v>9</v>
      </c>
      <c r="C2329" s="2" t="s">
        <v>10</v>
      </c>
      <c r="D2329" s="2" t="s">
        <v>11</v>
      </c>
      <c r="E2329" s="3">
        <v>33035</v>
      </c>
      <c r="F2329" s="2" t="s">
        <v>427</v>
      </c>
      <c r="G2329">
        <v>15</v>
      </c>
      <c r="H2329">
        <v>0</v>
      </c>
      <c r="J2329">
        <v>2.78</v>
      </c>
      <c r="O2329" s="2" t="s">
        <v>13</v>
      </c>
    </row>
    <row r="2330" spans="1:15">
      <c r="A2330">
        <v>157999</v>
      </c>
      <c r="B2330" s="2" t="s">
        <v>9</v>
      </c>
      <c r="C2330" s="2" t="s">
        <v>10</v>
      </c>
      <c r="D2330" s="2" t="s">
        <v>11</v>
      </c>
      <c r="E2330" s="3">
        <v>33035</v>
      </c>
      <c r="F2330" s="2" t="s">
        <v>332</v>
      </c>
      <c r="G2330">
        <v>17</v>
      </c>
      <c r="H2330">
        <v>0</v>
      </c>
      <c r="J2330">
        <v>2.8</v>
      </c>
      <c r="O2330" s="2" t="s">
        <v>13</v>
      </c>
    </row>
    <row r="2331" spans="1:15">
      <c r="A2331">
        <v>158001</v>
      </c>
      <c r="B2331" s="2" t="s">
        <v>9</v>
      </c>
      <c r="C2331" s="2" t="s">
        <v>10</v>
      </c>
      <c r="D2331" s="2" t="s">
        <v>11</v>
      </c>
      <c r="E2331" s="3">
        <v>33035</v>
      </c>
      <c r="F2331" s="2" t="s">
        <v>324</v>
      </c>
      <c r="G2331">
        <v>19</v>
      </c>
      <c r="H2331">
        <v>0</v>
      </c>
      <c r="J2331">
        <v>2.96</v>
      </c>
      <c r="O2331" s="2" t="s">
        <v>13</v>
      </c>
    </row>
    <row r="2332" spans="1:15">
      <c r="A2332">
        <v>158003</v>
      </c>
      <c r="B2332" s="2" t="s">
        <v>9</v>
      </c>
      <c r="C2332" s="2" t="s">
        <v>10</v>
      </c>
      <c r="D2332" s="2" t="s">
        <v>11</v>
      </c>
      <c r="E2332" s="3">
        <v>33035</v>
      </c>
      <c r="F2332" s="2" t="s">
        <v>325</v>
      </c>
      <c r="G2332">
        <v>21</v>
      </c>
      <c r="H2332">
        <v>0</v>
      </c>
      <c r="J2332">
        <v>3.03</v>
      </c>
      <c r="O2332" s="2" t="s">
        <v>13</v>
      </c>
    </row>
    <row r="2333" spans="1:15">
      <c r="A2333">
        <v>158005</v>
      </c>
      <c r="B2333" s="2" t="s">
        <v>9</v>
      </c>
      <c r="C2333" s="2" t="s">
        <v>10</v>
      </c>
      <c r="D2333" s="2" t="s">
        <v>11</v>
      </c>
      <c r="E2333" s="3">
        <v>33035</v>
      </c>
      <c r="F2333" s="2" t="s">
        <v>326</v>
      </c>
      <c r="G2333">
        <v>23</v>
      </c>
      <c r="H2333">
        <v>0</v>
      </c>
      <c r="J2333">
        <v>3.1</v>
      </c>
      <c r="O2333" s="2" t="s">
        <v>13</v>
      </c>
    </row>
    <row r="2334" spans="1:15">
      <c r="A2334">
        <v>158007</v>
      </c>
      <c r="B2334" s="2" t="s">
        <v>9</v>
      </c>
      <c r="C2334" s="2" t="s">
        <v>10</v>
      </c>
      <c r="D2334" s="2" t="s">
        <v>11</v>
      </c>
      <c r="E2334" s="3">
        <v>33035</v>
      </c>
      <c r="F2334" s="2" t="s">
        <v>327</v>
      </c>
      <c r="G2334">
        <v>25</v>
      </c>
      <c r="H2334">
        <v>0</v>
      </c>
      <c r="J2334">
        <v>3.17</v>
      </c>
      <c r="O2334" s="2" t="s">
        <v>13</v>
      </c>
    </row>
    <row r="2335" spans="1:15">
      <c r="A2335">
        <v>158009</v>
      </c>
      <c r="B2335" s="2" t="s">
        <v>9</v>
      </c>
      <c r="C2335" s="2" t="s">
        <v>10</v>
      </c>
      <c r="D2335" s="2" t="s">
        <v>11</v>
      </c>
      <c r="E2335" s="3">
        <v>33035</v>
      </c>
      <c r="F2335" s="2" t="s">
        <v>328</v>
      </c>
      <c r="G2335">
        <v>27</v>
      </c>
      <c r="H2335">
        <v>0</v>
      </c>
      <c r="J2335">
        <v>3.24</v>
      </c>
      <c r="O2335" s="2" t="s">
        <v>13</v>
      </c>
    </row>
    <row r="2336" spans="1:15">
      <c r="A2336">
        <v>158011</v>
      </c>
      <c r="B2336" s="2" t="s">
        <v>9</v>
      </c>
      <c r="C2336" s="2" t="s">
        <v>10</v>
      </c>
      <c r="D2336" s="2" t="s">
        <v>11</v>
      </c>
      <c r="E2336" s="3">
        <v>33035</v>
      </c>
      <c r="F2336" s="2" t="s">
        <v>329</v>
      </c>
      <c r="G2336">
        <v>29</v>
      </c>
      <c r="H2336">
        <v>0</v>
      </c>
      <c r="J2336">
        <v>3.2</v>
      </c>
      <c r="O2336" s="2" t="s">
        <v>13</v>
      </c>
    </row>
    <row r="2337" spans="1:15">
      <c r="A2337">
        <v>158013</v>
      </c>
      <c r="B2337" s="2" t="s">
        <v>9</v>
      </c>
      <c r="C2337" s="2" t="s">
        <v>10</v>
      </c>
      <c r="D2337" s="2" t="s">
        <v>11</v>
      </c>
      <c r="E2337" s="3">
        <v>33035</v>
      </c>
      <c r="F2337" s="2" t="s">
        <v>330</v>
      </c>
      <c r="G2337">
        <v>31</v>
      </c>
      <c r="H2337">
        <v>0</v>
      </c>
      <c r="J2337">
        <v>3.37</v>
      </c>
      <c r="O2337" s="2" t="s">
        <v>13</v>
      </c>
    </row>
    <row r="2338" spans="1:15">
      <c r="A2338">
        <v>158015</v>
      </c>
      <c r="B2338" s="2" t="s">
        <v>9</v>
      </c>
      <c r="C2338" s="2" t="s">
        <v>10</v>
      </c>
      <c r="D2338" s="2" t="s">
        <v>11</v>
      </c>
      <c r="E2338" s="3">
        <v>33035</v>
      </c>
      <c r="F2338" s="2" t="s">
        <v>331</v>
      </c>
      <c r="G2338">
        <v>33</v>
      </c>
      <c r="H2338">
        <v>0</v>
      </c>
      <c r="J2338">
        <v>3.67</v>
      </c>
      <c r="O2338" s="2" t="s">
        <v>13</v>
      </c>
    </row>
    <row r="2339" spans="1:15">
      <c r="A2339">
        <v>158017</v>
      </c>
      <c r="B2339" s="2" t="s">
        <v>9</v>
      </c>
      <c r="C2339" s="2" t="s">
        <v>10</v>
      </c>
      <c r="D2339" s="2" t="s">
        <v>11</v>
      </c>
      <c r="E2339" s="3">
        <v>33035</v>
      </c>
      <c r="F2339" s="2" t="s">
        <v>369</v>
      </c>
      <c r="G2339">
        <v>35</v>
      </c>
      <c r="H2339">
        <v>0</v>
      </c>
      <c r="J2339">
        <v>3.73</v>
      </c>
      <c r="O2339" s="2" t="s">
        <v>13</v>
      </c>
    </row>
    <row r="2340" spans="1:15">
      <c r="A2340">
        <v>158480</v>
      </c>
      <c r="B2340" s="2" t="s">
        <v>9</v>
      </c>
      <c r="C2340" s="2" t="s">
        <v>10</v>
      </c>
      <c r="D2340" s="2" t="s">
        <v>11</v>
      </c>
      <c r="E2340" s="3">
        <v>33036</v>
      </c>
      <c r="F2340" s="2" t="s">
        <v>15</v>
      </c>
      <c r="G2340">
        <v>0</v>
      </c>
      <c r="H2340">
        <v>2</v>
      </c>
      <c r="I2340">
        <v>3.7</v>
      </c>
      <c r="J2340">
        <v>0.84</v>
      </c>
      <c r="K2340">
        <v>4.4000000000000004</v>
      </c>
      <c r="L2340">
        <v>4.2</v>
      </c>
      <c r="O2340" s="2" t="s">
        <v>13</v>
      </c>
    </row>
    <row r="2341" spans="1:15">
      <c r="A2341">
        <v>158484</v>
      </c>
      <c r="B2341" s="2" t="s">
        <v>9</v>
      </c>
      <c r="C2341" s="2" t="s">
        <v>10</v>
      </c>
      <c r="D2341" s="2" t="s">
        <v>11</v>
      </c>
      <c r="E2341" s="3">
        <v>33036</v>
      </c>
      <c r="F2341" s="2" t="s">
        <v>16</v>
      </c>
      <c r="G2341">
        <v>2</v>
      </c>
      <c r="H2341">
        <v>3</v>
      </c>
      <c r="I2341">
        <v>3.6</v>
      </c>
      <c r="J2341">
        <v>1.05</v>
      </c>
      <c r="K2341">
        <v>6.1</v>
      </c>
      <c r="L2341">
        <v>5.5</v>
      </c>
      <c r="O2341" s="2" t="s">
        <v>13</v>
      </c>
    </row>
    <row r="2342" spans="1:15">
      <c r="A2342">
        <v>158485</v>
      </c>
      <c r="B2342" s="2" t="s">
        <v>9</v>
      </c>
      <c r="C2342" s="2" t="s">
        <v>10</v>
      </c>
      <c r="D2342" s="2" t="s">
        <v>11</v>
      </c>
      <c r="E2342" s="3">
        <v>33036</v>
      </c>
      <c r="F2342" s="2" t="s">
        <v>17</v>
      </c>
      <c r="G2342">
        <v>10</v>
      </c>
      <c r="H2342">
        <v>4</v>
      </c>
      <c r="I2342">
        <v>3.3</v>
      </c>
      <c r="J2342">
        <v>1.68</v>
      </c>
      <c r="K2342">
        <v>6.3</v>
      </c>
      <c r="L2342">
        <v>6.3</v>
      </c>
      <c r="O2342" s="2" t="s">
        <v>13</v>
      </c>
    </row>
    <row r="2343" spans="1:15">
      <c r="A2343">
        <v>157455</v>
      </c>
      <c r="B2343" s="2" t="s">
        <v>9</v>
      </c>
      <c r="C2343" s="2" t="s">
        <v>10</v>
      </c>
      <c r="D2343" s="2" t="s">
        <v>11</v>
      </c>
      <c r="E2343" s="3">
        <v>33036</v>
      </c>
      <c r="F2343" s="2" t="s">
        <v>12</v>
      </c>
      <c r="G2343">
        <v>0</v>
      </c>
      <c r="H2343">
        <v>5</v>
      </c>
      <c r="M2343">
        <v>2.1</v>
      </c>
      <c r="N2343">
        <v>3.7</v>
      </c>
      <c r="O2343" s="2" t="s">
        <v>13</v>
      </c>
    </row>
    <row r="2344" spans="1:15">
      <c r="A2344">
        <v>158020</v>
      </c>
      <c r="B2344" s="2" t="s">
        <v>9</v>
      </c>
      <c r="C2344" s="2" t="s">
        <v>10</v>
      </c>
      <c r="D2344" s="2" t="s">
        <v>11</v>
      </c>
      <c r="E2344" s="3">
        <v>33050</v>
      </c>
      <c r="F2344" s="2" t="s">
        <v>315</v>
      </c>
      <c r="G2344">
        <v>1</v>
      </c>
      <c r="H2344">
        <v>0</v>
      </c>
      <c r="J2344">
        <v>0.82</v>
      </c>
      <c r="O2344" s="2" t="s">
        <v>13</v>
      </c>
    </row>
    <row r="2345" spans="1:15">
      <c r="A2345">
        <v>158021</v>
      </c>
      <c r="B2345" s="2" t="s">
        <v>9</v>
      </c>
      <c r="C2345" s="2" t="s">
        <v>10</v>
      </c>
      <c r="D2345" s="2" t="s">
        <v>11</v>
      </c>
      <c r="E2345" s="3">
        <v>33050</v>
      </c>
      <c r="F2345" s="2" t="s">
        <v>316</v>
      </c>
      <c r="G2345">
        <v>3</v>
      </c>
      <c r="H2345">
        <v>0</v>
      </c>
      <c r="J2345">
        <v>0.81</v>
      </c>
      <c r="O2345" s="2" t="s">
        <v>13</v>
      </c>
    </row>
    <row r="2346" spans="1:15">
      <c r="A2346">
        <v>158022</v>
      </c>
      <c r="B2346" s="2" t="s">
        <v>9</v>
      </c>
      <c r="C2346" s="2" t="s">
        <v>10</v>
      </c>
      <c r="D2346" s="2" t="s">
        <v>11</v>
      </c>
      <c r="E2346" s="3">
        <v>33050</v>
      </c>
      <c r="F2346" s="2" t="s">
        <v>317</v>
      </c>
      <c r="G2346">
        <v>5</v>
      </c>
      <c r="H2346">
        <v>0</v>
      </c>
      <c r="J2346">
        <v>0.86</v>
      </c>
      <c r="O2346" s="2" t="s">
        <v>13</v>
      </c>
    </row>
    <row r="2347" spans="1:15">
      <c r="A2347">
        <v>158023</v>
      </c>
      <c r="B2347" s="2" t="s">
        <v>9</v>
      </c>
      <c r="C2347" s="2" t="s">
        <v>10</v>
      </c>
      <c r="D2347" s="2" t="s">
        <v>11</v>
      </c>
      <c r="E2347" s="3">
        <v>33050</v>
      </c>
      <c r="F2347" s="2" t="s">
        <v>318</v>
      </c>
      <c r="G2347">
        <v>7</v>
      </c>
      <c r="H2347">
        <v>0</v>
      </c>
      <c r="J2347">
        <v>1.62</v>
      </c>
      <c r="O2347" s="2" t="s">
        <v>13</v>
      </c>
    </row>
    <row r="2348" spans="1:15">
      <c r="A2348">
        <v>158024</v>
      </c>
      <c r="B2348" s="2" t="s">
        <v>9</v>
      </c>
      <c r="C2348" s="2" t="s">
        <v>10</v>
      </c>
      <c r="D2348" s="2" t="s">
        <v>11</v>
      </c>
      <c r="E2348" s="3">
        <v>33050</v>
      </c>
      <c r="F2348" s="2" t="s">
        <v>319</v>
      </c>
      <c r="G2348">
        <v>9</v>
      </c>
      <c r="H2348">
        <v>0</v>
      </c>
      <c r="J2348">
        <v>2.4700000000000002</v>
      </c>
      <c r="O2348" s="2" t="s">
        <v>13</v>
      </c>
    </row>
    <row r="2349" spans="1:15">
      <c r="A2349">
        <v>158025</v>
      </c>
      <c r="B2349" s="2" t="s">
        <v>9</v>
      </c>
      <c r="C2349" s="2" t="s">
        <v>10</v>
      </c>
      <c r="D2349" s="2" t="s">
        <v>11</v>
      </c>
      <c r="E2349" s="3">
        <v>33050</v>
      </c>
      <c r="F2349" s="2" t="s">
        <v>320</v>
      </c>
      <c r="G2349">
        <v>11</v>
      </c>
      <c r="H2349">
        <v>0</v>
      </c>
      <c r="J2349">
        <v>2.65</v>
      </c>
      <c r="O2349" s="2" t="s">
        <v>13</v>
      </c>
    </row>
    <row r="2350" spans="1:15">
      <c r="A2350">
        <v>158026</v>
      </c>
      <c r="B2350" s="2" t="s">
        <v>9</v>
      </c>
      <c r="C2350" s="2" t="s">
        <v>10</v>
      </c>
      <c r="D2350" s="2" t="s">
        <v>11</v>
      </c>
      <c r="E2350" s="3">
        <v>33050</v>
      </c>
      <c r="F2350" s="2" t="s">
        <v>321</v>
      </c>
      <c r="G2350">
        <v>13</v>
      </c>
      <c r="H2350">
        <v>0</v>
      </c>
      <c r="J2350">
        <v>2.85</v>
      </c>
      <c r="O2350" s="2" t="s">
        <v>13</v>
      </c>
    </row>
    <row r="2351" spans="1:15">
      <c r="A2351">
        <v>158027</v>
      </c>
      <c r="B2351" s="2" t="s">
        <v>9</v>
      </c>
      <c r="C2351" s="2" t="s">
        <v>10</v>
      </c>
      <c r="D2351" s="2" t="s">
        <v>11</v>
      </c>
      <c r="E2351" s="3">
        <v>33050</v>
      </c>
      <c r="F2351" s="2" t="s">
        <v>322</v>
      </c>
      <c r="G2351">
        <v>15</v>
      </c>
      <c r="H2351">
        <v>0</v>
      </c>
      <c r="J2351">
        <v>2.77</v>
      </c>
      <c r="O2351" s="2" t="s">
        <v>13</v>
      </c>
    </row>
    <row r="2352" spans="1:15">
      <c r="A2352">
        <v>158029</v>
      </c>
      <c r="B2352" s="2" t="s">
        <v>9</v>
      </c>
      <c r="C2352" s="2" t="s">
        <v>10</v>
      </c>
      <c r="D2352" s="2" t="s">
        <v>11</v>
      </c>
      <c r="E2352" s="3">
        <v>33050</v>
      </c>
      <c r="F2352" s="2" t="s">
        <v>332</v>
      </c>
      <c r="G2352">
        <v>17</v>
      </c>
      <c r="H2352">
        <v>0</v>
      </c>
      <c r="J2352">
        <v>2.87</v>
      </c>
      <c r="O2352" s="2" t="s">
        <v>13</v>
      </c>
    </row>
    <row r="2353" spans="1:15">
      <c r="A2353">
        <v>158031</v>
      </c>
      <c r="B2353" s="2" t="s">
        <v>9</v>
      </c>
      <c r="C2353" s="2" t="s">
        <v>10</v>
      </c>
      <c r="D2353" s="2" t="s">
        <v>11</v>
      </c>
      <c r="E2353" s="3">
        <v>33050</v>
      </c>
      <c r="F2353" s="2" t="s">
        <v>324</v>
      </c>
      <c r="G2353">
        <v>19</v>
      </c>
      <c r="H2353">
        <v>0</v>
      </c>
      <c r="J2353">
        <v>2.85</v>
      </c>
      <c r="O2353" s="2" t="s">
        <v>13</v>
      </c>
    </row>
    <row r="2354" spans="1:15">
      <c r="A2354">
        <v>158033</v>
      </c>
      <c r="B2354" s="2" t="s">
        <v>9</v>
      </c>
      <c r="C2354" s="2" t="s">
        <v>10</v>
      </c>
      <c r="D2354" s="2" t="s">
        <v>11</v>
      </c>
      <c r="E2354" s="3">
        <v>33050</v>
      </c>
      <c r="F2354" s="2" t="s">
        <v>325</v>
      </c>
      <c r="G2354">
        <v>21</v>
      </c>
      <c r="H2354">
        <v>0</v>
      </c>
      <c r="J2354">
        <v>2.91</v>
      </c>
      <c r="O2354" s="2" t="s">
        <v>13</v>
      </c>
    </row>
    <row r="2355" spans="1:15">
      <c r="A2355">
        <v>158035</v>
      </c>
      <c r="B2355" s="2" t="s">
        <v>9</v>
      </c>
      <c r="C2355" s="2" t="s">
        <v>10</v>
      </c>
      <c r="D2355" s="2" t="s">
        <v>11</v>
      </c>
      <c r="E2355" s="3">
        <v>33050</v>
      </c>
      <c r="F2355" s="2" t="s">
        <v>326</v>
      </c>
      <c r="G2355">
        <v>23</v>
      </c>
      <c r="H2355">
        <v>0</v>
      </c>
      <c r="J2355">
        <v>3.16</v>
      </c>
      <c r="O2355" s="2" t="s">
        <v>13</v>
      </c>
    </row>
    <row r="2356" spans="1:15">
      <c r="A2356">
        <v>158037</v>
      </c>
      <c r="B2356" s="2" t="s">
        <v>9</v>
      </c>
      <c r="C2356" s="2" t="s">
        <v>10</v>
      </c>
      <c r="D2356" s="2" t="s">
        <v>11</v>
      </c>
      <c r="E2356" s="3">
        <v>33050</v>
      </c>
      <c r="F2356" s="2" t="s">
        <v>327</v>
      </c>
      <c r="G2356">
        <v>25</v>
      </c>
      <c r="H2356">
        <v>0</v>
      </c>
      <c r="J2356">
        <v>3.01</v>
      </c>
      <c r="O2356" s="2" t="s">
        <v>13</v>
      </c>
    </row>
    <row r="2357" spans="1:15">
      <c r="A2357">
        <v>158039</v>
      </c>
      <c r="B2357" s="2" t="s">
        <v>9</v>
      </c>
      <c r="C2357" s="2" t="s">
        <v>10</v>
      </c>
      <c r="D2357" s="2" t="s">
        <v>11</v>
      </c>
      <c r="E2357" s="3">
        <v>33050</v>
      </c>
      <c r="F2357" s="2" t="s">
        <v>328</v>
      </c>
      <c r="G2357">
        <v>27</v>
      </c>
      <c r="H2357">
        <v>0</v>
      </c>
      <c r="J2357">
        <v>3.18</v>
      </c>
      <c r="O2357" s="2" t="s">
        <v>13</v>
      </c>
    </row>
    <row r="2358" spans="1:15">
      <c r="A2358">
        <v>158041</v>
      </c>
      <c r="B2358" s="2" t="s">
        <v>9</v>
      </c>
      <c r="C2358" s="2" t="s">
        <v>10</v>
      </c>
      <c r="D2358" s="2" t="s">
        <v>11</v>
      </c>
      <c r="E2358" s="3">
        <v>33050</v>
      </c>
      <c r="F2358" s="2" t="s">
        <v>329</v>
      </c>
      <c r="G2358">
        <v>29</v>
      </c>
      <c r="H2358">
        <v>0</v>
      </c>
      <c r="J2358">
        <v>3.14</v>
      </c>
      <c r="O2358" s="2" t="s">
        <v>13</v>
      </c>
    </row>
    <row r="2359" spans="1:15">
      <c r="A2359">
        <v>158043</v>
      </c>
      <c r="B2359" s="2" t="s">
        <v>9</v>
      </c>
      <c r="C2359" s="2" t="s">
        <v>10</v>
      </c>
      <c r="D2359" s="2" t="s">
        <v>11</v>
      </c>
      <c r="E2359" s="3">
        <v>33050</v>
      </c>
      <c r="F2359" s="2" t="s">
        <v>330</v>
      </c>
      <c r="G2359">
        <v>31</v>
      </c>
      <c r="H2359">
        <v>0</v>
      </c>
      <c r="J2359">
        <v>3.2</v>
      </c>
      <c r="O2359" s="2" t="s">
        <v>13</v>
      </c>
    </row>
    <row r="2360" spans="1:15">
      <c r="A2360">
        <v>158045</v>
      </c>
      <c r="B2360" s="2" t="s">
        <v>9</v>
      </c>
      <c r="C2360" s="2" t="s">
        <v>10</v>
      </c>
      <c r="D2360" s="2" t="s">
        <v>11</v>
      </c>
      <c r="E2360" s="3">
        <v>33050</v>
      </c>
      <c r="F2360" s="2" t="s">
        <v>331</v>
      </c>
      <c r="G2360">
        <v>33</v>
      </c>
      <c r="H2360">
        <v>0</v>
      </c>
      <c r="J2360">
        <v>3.49</v>
      </c>
      <c r="O2360" s="2" t="s">
        <v>13</v>
      </c>
    </row>
    <row r="2361" spans="1:15">
      <c r="A2361">
        <v>158047</v>
      </c>
      <c r="B2361" s="2" t="s">
        <v>9</v>
      </c>
      <c r="C2361" s="2" t="s">
        <v>10</v>
      </c>
      <c r="D2361" s="2" t="s">
        <v>11</v>
      </c>
      <c r="E2361" s="3">
        <v>33050</v>
      </c>
      <c r="F2361" s="2" t="s">
        <v>369</v>
      </c>
      <c r="G2361">
        <v>35</v>
      </c>
      <c r="H2361">
        <v>0</v>
      </c>
      <c r="J2361">
        <v>3.76</v>
      </c>
      <c r="O2361" s="2" t="s">
        <v>13</v>
      </c>
    </row>
    <row r="2362" spans="1:15">
      <c r="A2362">
        <v>158863</v>
      </c>
      <c r="B2362" s="2" t="s">
        <v>9</v>
      </c>
      <c r="C2362" s="2" t="s">
        <v>10</v>
      </c>
      <c r="D2362" s="2" t="s">
        <v>11</v>
      </c>
      <c r="E2362" s="3">
        <v>33050</v>
      </c>
      <c r="F2362" s="2" t="s">
        <v>15</v>
      </c>
      <c r="G2362">
        <v>0</v>
      </c>
      <c r="H2362">
        <v>2</v>
      </c>
      <c r="I2362">
        <v>3.9</v>
      </c>
      <c r="J2362">
        <v>0.83</v>
      </c>
      <c r="K2362">
        <v>7.8</v>
      </c>
      <c r="L2362">
        <v>6.8</v>
      </c>
      <c r="O2362" s="2" t="s">
        <v>13</v>
      </c>
    </row>
    <row r="2363" spans="1:15">
      <c r="A2363">
        <v>158864</v>
      </c>
      <c r="B2363" s="2" t="s">
        <v>9</v>
      </c>
      <c r="C2363" s="2" t="s">
        <v>10</v>
      </c>
      <c r="D2363" s="2" t="s">
        <v>11</v>
      </c>
      <c r="E2363" s="3">
        <v>33050</v>
      </c>
      <c r="F2363" s="2" t="s">
        <v>16</v>
      </c>
      <c r="G2363">
        <v>4</v>
      </c>
      <c r="H2363">
        <v>3</v>
      </c>
      <c r="I2363">
        <v>3.8</v>
      </c>
      <c r="J2363">
        <v>1.37</v>
      </c>
      <c r="K2363">
        <v>10.3</v>
      </c>
      <c r="L2363">
        <v>11.8</v>
      </c>
      <c r="O2363" s="2" t="s">
        <v>13</v>
      </c>
    </row>
    <row r="2364" spans="1:15">
      <c r="A2364">
        <v>158865</v>
      </c>
      <c r="B2364" s="2" t="s">
        <v>9</v>
      </c>
      <c r="C2364" s="2" t="s">
        <v>10</v>
      </c>
      <c r="D2364" s="2" t="s">
        <v>11</v>
      </c>
      <c r="E2364" s="3">
        <v>33050</v>
      </c>
      <c r="F2364" s="2" t="s">
        <v>17</v>
      </c>
      <c r="G2364">
        <v>10</v>
      </c>
      <c r="H2364">
        <v>4</v>
      </c>
      <c r="I2364">
        <v>3.4</v>
      </c>
      <c r="J2364">
        <v>1.55</v>
      </c>
      <c r="K2364">
        <v>7.9</v>
      </c>
      <c r="L2364">
        <v>8</v>
      </c>
      <c r="O2364" s="2" t="s">
        <v>13</v>
      </c>
    </row>
    <row r="2365" spans="1:15">
      <c r="A2365">
        <v>158050</v>
      </c>
      <c r="B2365" s="2" t="s">
        <v>9</v>
      </c>
      <c r="C2365" s="2" t="s">
        <v>10</v>
      </c>
      <c r="D2365" s="2" t="s">
        <v>11</v>
      </c>
      <c r="E2365" s="3">
        <v>33050</v>
      </c>
      <c r="F2365" s="2" t="s">
        <v>12</v>
      </c>
      <c r="G2365">
        <v>0</v>
      </c>
      <c r="H2365">
        <v>5</v>
      </c>
      <c r="M2365">
        <v>2.7</v>
      </c>
      <c r="N2365">
        <v>4.0999999999999996</v>
      </c>
      <c r="O2365" s="2" t="s">
        <v>13</v>
      </c>
    </row>
    <row r="2366" spans="1:15">
      <c r="A2366">
        <v>158834</v>
      </c>
      <c r="B2366" s="2" t="s">
        <v>9</v>
      </c>
      <c r="C2366" s="2" t="s">
        <v>10</v>
      </c>
      <c r="D2366" s="2" t="s">
        <v>11</v>
      </c>
      <c r="E2366" s="3">
        <v>33064</v>
      </c>
      <c r="F2366" s="2" t="s">
        <v>315</v>
      </c>
      <c r="G2366">
        <v>1</v>
      </c>
      <c r="H2366">
        <v>0</v>
      </c>
      <c r="J2366">
        <v>0.87</v>
      </c>
      <c r="O2366" s="2" t="s">
        <v>13</v>
      </c>
    </row>
    <row r="2367" spans="1:15">
      <c r="A2367">
        <v>158836</v>
      </c>
      <c r="B2367" s="2" t="s">
        <v>9</v>
      </c>
      <c r="C2367" s="2" t="s">
        <v>10</v>
      </c>
      <c r="D2367" s="2" t="s">
        <v>11</v>
      </c>
      <c r="E2367" s="3">
        <v>33064</v>
      </c>
      <c r="F2367" s="2" t="s">
        <v>316</v>
      </c>
      <c r="G2367">
        <v>3</v>
      </c>
      <c r="H2367">
        <v>0</v>
      </c>
      <c r="J2367">
        <v>0.87</v>
      </c>
      <c r="O2367" s="2" t="s">
        <v>13</v>
      </c>
    </row>
    <row r="2368" spans="1:15">
      <c r="A2368">
        <v>158837</v>
      </c>
      <c r="B2368" s="2" t="s">
        <v>9</v>
      </c>
      <c r="C2368" s="2" t="s">
        <v>10</v>
      </c>
      <c r="D2368" s="2" t="s">
        <v>11</v>
      </c>
      <c r="E2368" s="3">
        <v>33064</v>
      </c>
      <c r="F2368" s="2" t="s">
        <v>317</v>
      </c>
      <c r="G2368">
        <v>5</v>
      </c>
      <c r="H2368">
        <v>0</v>
      </c>
      <c r="J2368">
        <v>0.84</v>
      </c>
      <c r="O2368" s="2" t="s">
        <v>13</v>
      </c>
    </row>
    <row r="2369" spans="1:15">
      <c r="A2369">
        <v>158838</v>
      </c>
      <c r="B2369" s="2" t="s">
        <v>9</v>
      </c>
      <c r="C2369" s="2" t="s">
        <v>10</v>
      </c>
      <c r="D2369" s="2" t="s">
        <v>11</v>
      </c>
      <c r="E2369" s="3">
        <v>33064</v>
      </c>
      <c r="F2369" s="2" t="s">
        <v>318</v>
      </c>
      <c r="G2369">
        <v>7</v>
      </c>
      <c r="H2369">
        <v>0</v>
      </c>
      <c r="J2369">
        <v>1.62</v>
      </c>
      <c r="O2369" s="2" t="s">
        <v>13</v>
      </c>
    </row>
    <row r="2370" spans="1:15">
      <c r="A2370">
        <v>158839</v>
      </c>
      <c r="B2370" s="2" t="s">
        <v>9</v>
      </c>
      <c r="C2370" s="2" t="s">
        <v>10</v>
      </c>
      <c r="D2370" s="2" t="s">
        <v>11</v>
      </c>
      <c r="E2370" s="3">
        <v>33064</v>
      </c>
      <c r="F2370" s="2" t="s">
        <v>319</v>
      </c>
      <c r="G2370">
        <v>9</v>
      </c>
      <c r="H2370">
        <v>0</v>
      </c>
      <c r="J2370">
        <v>2.27</v>
      </c>
      <c r="O2370" s="2" t="s">
        <v>13</v>
      </c>
    </row>
    <row r="2371" spans="1:15">
      <c r="A2371">
        <v>158840</v>
      </c>
      <c r="B2371" s="2" t="s">
        <v>9</v>
      </c>
      <c r="C2371" s="2" t="s">
        <v>10</v>
      </c>
      <c r="D2371" s="2" t="s">
        <v>11</v>
      </c>
      <c r="E2371" s="3">
        <v>33064</v>
      </c>
      <c r="F2371" s="2" t="s">
        <v>428</v>
      </c>
      <c r="G2371">
        <v>11</v>
      </c>
      <c r="H2371">
        <v>0</v>
      </c>
      <c r="J2371">
        <v>2.59</v>
      </c>
      <c r="O2371" s="2" t="s">
        <v>13</v>
      </c>
    </row>
    <row r="2372" spans="1:15">
      <c r="A2372">
        <v>158841</v>
      </c>
      <c r="B2372" s="2" t="s">
        <v>9</v>
      </c>
      <c r="C2372" s="2" t="s">
        <v>10</v>
      </c>
      <c r="D2372" s="2" t="s">
        <v>11</v>
      </c>
      <c r="E2372" s="3">
        <v>33064</v>
      </c>
      <c r="F2372" s="2" t="s">
        <v>429</v>
      </c>
      <c r="G2372">
        <v>13</v>
      </c>
      <c r="H2372">
        <v>0</v>
      </c>
      <c r="J2372">
        <v>2.93</v>
      </c>
      <c r="O2372" s="2" t="s">
        <v>13</v>
      </c>
    </row>
    <row r="2373" spans="1:15">
      <c r="A2373">
        <v>158842</v>
      </c>
      <c r="B2373" s="2" t="s">
        <v>9</v>
      </c>
      <c r="C2373" s="2" t="s">
        <v>10</v>
      </c>
      <c r="D2373" s="2" t="s">
        <v>11</v>
      </c>
      <c r="E2373" s="3">
        <v>33064</v>
      </c>
      <c r="F2373" s="2" t="s">
        <v>430</v>
      </c>
      <c r="G2373">
        <v>15</v>
      </c>
      <c r="H2373">
        <v>0</v>
      </c>
      <c r="J2373">
        <v>3.01</v>
      </c>
      <c r="O2373" s="2" t="s">
        <v>13</v>
      </c>
    </row>
    <row r="2374" spans="1:15">
      <c r="A2374">
        <v>158843</v>
      </c>
      <c r="B2374" s="2" t="s">
        <v>9</v>
      </c>
      <c r="C2374" s="2" t="s">
        <v>10</v>
      </c>
      <c r="D2374" s="2" t="s">
        <v>11</v>
      </c>
      <c r="E2374" s="3">
        <v>33064</v>
      </c>
      <c r="F2374" s="2" t="s">
        <v>431</v>
      </c>
      <c r="G2374">
        <v>17</v>
      </c>
      <c r="H2374">
        <v>0</v>
      </c>
      <c r="J2374">
        <v>3.06</v>
      </c>
      <c r="O2374" s="2" t="s">
        <v>13</v>
      </c>
    </row>
    <row r="2375" spans="1:15">
      <c r="A2375">
        <v>158845</v>
      </c>
      <c r="B2375" s="2" t="s">
        <v>9</v>
      </c>
      <c r="C2375" s="2" t="s">
        <v>10</v>
      </c>
      <c r="D2375" s="2" t="s">
        <v>11</v>
      </c>
      <c r="E2375" s="3">
        <v>33064</v>
      </c>
      <c r="F2375" s="2" t="s">
        <v>432</v>
      </c>
      <c r="G2375">
        <v>19</v>
      </c>
      <c r="H2375">
        <v>0</v>
      </c>
      <c r="J2375">
        <v>3.13</v>
      </c>
      <c r="O2375" s="2" t="s">
        <v>13</v>
      </c>
    </row>
    <row r="2376" spans="1:15">
      <c r="A2376">
        <v>158847</v>
      </c>
      <c r="B2376" s="2" t="s">
        <v>9</v>
      </c>
      <c r="C2376" s="2" t="s">
        <v>10</v>
      </c>
      <c r="D2376" s="2" t="s">
        <v>11</v>
      </c>
      <c r="E2376" s="3">
        <v>33064</v>
      </c>
      <c r="F2376" s="2" t="s">
        <v>433</v>
      </c>
      <c r="G2376">
        <v>21</v>
      </c>
      <c r="H2376">
        <v>0</v>
      </c>
      <c r="J2376">
        <v>3.19</v>
      </c>
      <c r="O2376" s="2" t="s">
        <v>13</v>
      </c>
    </row>
    <row r="2377" spans="1:15">
      <c r="A2377">
        <v>158849</v>
      </c>
      <c r="B2377" s="2" t="s">
        <v>9</v>
      </c>
      <c r="C2377" s="2" t="s">
        <v>10</v>
      </c>
      <c r="D2377" s="2" t="s">
        <v>11</v>
      </c>
      <c r="E2377" s="3">
        <v>33064</v>
      </c>
      <c r="F2377" s="2" t="s">
        <v>434</v>
      </c>
      <c r="G2377">
        <v>23</v>
      </c>
      <c r="H2377">
        <v>0</v>
      </c>
      <c r="J2377">
        <v>3.31</v>
      </c>
      <c r="O2377" s="2" t="s">
        <v>13</v>
      </c>
    </row>
    <row r="2378" spans="1:15">
      <c r="A2378">
        <v>158851</v>
      </c>
      <c r="B2378" s="2" t="s">
        <v>9</v>
      </c>
      <c r="C2378" s="2" t="s">
        <v>10</v>
      </c>
      <c r="D2378" s="2" t="s">
        <v>11</v>
      </c>
      <c r="E2378" s="3">
        <v>33064</v>
      </c>
      <c r="F2378" s="2" t="s">
        <v>435</v>
      </c>
      <c r="G2378">
        <v>25</v>
      </c>
      <c r="H2378">
        <v>0</v>
      </c>
      <c r="J2378">
        <v>3.17</v>
      </c>
      <c r="O2378" s="2" t="s">
        <v>13</v>
      </c>
    </row>
    <row r="2379" spans="1:15">
      <c r="A2379">
        <v>158853</v>
      </c>
      <c r="B2379" s="2" t="s">
        <v>9</v>
      </c>
      <c r="C2379" s="2" t="s">
        <v>10</v>
      </c>
      <c r="D2379" s="2" t="s">
        <v>11</v>
      </c>
      <c r="E2379" s="3">
        <v>33064</v>
      </c>
      <c r="F2379" s="2" t="s">
        <v>436</v>
      </c>
      <c r="G2379">
        <v>27</v>
      </c>
      <c r="H2379">
        <v>0</v>
      </c>
      <c r="J2379">
        <v>3.31</v>
      </c>
      <c r="O2379" s="2" t="s">
        <v>13</v>
      </c>
    </row>
    <row r="2380" spans="1:15">
      <c r="A2380">
        <v>158855</v>
      </c>
      <c r="B2380" s="2" t="s">
        <v>9</v>
      </c>
      <c r="C2380" s="2" t="s">
        <v>10</v>
      </c>
      <c r="D2380" s="2" t="s">
        <v>11</v>
      </c>
      <c r="E2380" s="3">
        <v>33064</v>
      </c>
      <c r="F2380" s="2" t="s">
        <v>437</v>
      </c>
      <c r="G2380">
        <v>29</v>
      </c>
      <c r="H2380">
        <v>0</v>
      </c>
      <c r="J2380">
        <v>3.49</v>
      </c>
      <c r="O2380" s="2" t="s">
        <v>13</v>
      </c>
    </row>
    <row r="2381" spans="1:15">
      <c r="A2381">
        <v>158857</v>
      </c>
      <c r="B2381" s="2" t="s">
        <v>9</v>
      </c>
      <c r="C2381" s="2" t="s">
        <v>10</v>
      </c>
      <c r="D2381" s="2" t="s">
        <v>11</v>
      </c>
      <c r="E2381" s="3">
        <v>33064</v>
      </c>
      <c r="F2381" s="2" t="s">
        <v>438</v>
      </c>
      <c r="G2381">
        <v>31</v>
      </c>
      <c r="H2381">
        <v>0</v>
      </c>
      <c r="J2381">
        <v>3.59</v>
      </c>
      <c r="O2381" s="2" t="s">
        <v>13</v>
      </c>
    </row>
    <row r="2382" spans="1:15">
      <c r="A2382">
        <v>158859</v>
      </c>
      <c r="B2382" s="2" t="s">
        <v>9</v>
      </c>
      <c r="C2382" s="2" t="s">
        <v>10</v>
      </c>
      <c r="D2382" s="2" t="s">
        <v>11</v>
      </c>
      <c r="E2382" s="3">
        <v>33064</v>
      </c>
      <c r="F2382" s="2" t="s">
        <v>439</v>
      </c>
      <c r="G2382">
        <v>33</v>
      </c>
      <c r="H2382">
        <v>0</v>
      </c>
      <c r="J2382">
        <v>3.51</v>
      </c>
      <c r="O2382" s="2" t="s">
        <v>13</v>
      </c>
    </row>
    <row r="2383" spans="1:15">
      <c r="A2383">
        <v>158861</v>
      </c>
      <c r="B2383" s="2" t="s">
        <v>9</v>
      </c>
      <c r="C2383" s="2" t="s">
        <v>10</v>
      </c>
      <c r="D2383" s="2" t="s">
        <v>11</v>
      </c>
      <c r="E2383" s="3">
        <v>33064</v>
      </c>
      <c r="F2383" s="2" t="s">
        <v>440</v>
      </c>
      <c r="G2383">
        <v>35</v>
      </c>
      <c r="H2383">
        <v>0</v>
      </c>
      <c r="J2383">
        <v>3.66</v>
      </c>
      <c r="O2383" s="2" t="s">
        <v>13</v>
      </c>
    </row>
    <row r="2384" spans="1:15">
      <c r="A2384">
        <v>159253</v>
      </c>
      <c r="B2384" s="2" t="s">
        <v>9</v>
      </c>
      <c r="C2384" s="2" t="s">
        <v>10</v>
      </c>
      <c r="D2384" s="2" t="s">
        <v>11</v>
      </c>
      <c r="E2384" s="3">
        <v>33064</v>
      </c>
      <c r="F2384" s="2" t="s">
        <v>15</v>
      </c>
      <c r="G2384">
        <v>0</v>
      </c>
      <c r="H2384">
        <v>2</v>
      </c>
      <c r="I2384">
        <v>3.6</v>
      </c>
      <c r="J2384">
        <v>0.84</v>
      </c>
      <c r="K2384">
        <v>4.3</v>
      </c>
      <c r="L2384">
        <v>4.8</v>
      </c>
      <c r="O2384" s="2" t="s">
        <v>13</v>
      </c>
    </row>
    <row r="2385" spans="1:15">
      <c r="A2385">
        <v>159254</v>
      </c>
      <c r="B2385" s="2" t="s">
        <v>9</v>
      </c>
      <c r="C2385" s="2" t="s">
        <v>10</v>
      </c>
      <c r="D2385" s="2" t="s">
        <v>11</v>
      </c>
      <c r="E2385" s="3">
        <v>33064</v>
      </c>
      <c r="F2385" s="2" t="s">
        <v>16</v>
      </c>
      <c r="G2385">
        <v>4</v>
      </c>
      <c r="H2385">
        <v>3</v>
      </c>
      <c r="I2385">
        <v>3.3</v>
      </c>
      <c r="J2385">
        <v>1.29</v>
      </c>
      <c r="K2385">
        <v>6.8</v>
      </c>
      <c r="L2385">
        <v>8.5</v>
      </c>
      <c r="O2385" s="2" t="s">
        <v>13</v>
      </c>
    </row>
    <row r="2386" spans="1:15">
      <c r="A2386">
        <v>159255</v>
      </c>
      <c r="B2386" s="2" t="s">
        <v>9</v>
      </c>
      <c r="C2386" s="2" t="s">
        <v>10</v>
      </c>
      <c r="D2386" s="2" t="s">
        <v>11</v>
      </c>
      <c r="E2386" s="3">
        <v>33064</v>
      </c>
      <c r="F2386" s="2" t="s">
        <v>17</v>
      </c>
      <c r="G2386">
        <v>10</v>
      </c>
      <c r="H2386">
        <v>4</v>
      </c>
      <c r="I2386">
        <v>3.1</v>
      </c>
      <c r="J2386">
        <v>1.64</v>
      </c>
      <c r="K2386">
        <v>5.9</v>
      </c>
      <c r="L2386">
        <v>6.2</v>
      </c>
      <c r="O2386" s="2" t="s">
        <v>13</v>
      </c>
    </row>
    <row r="2387" spans="1:15">
      <c r="A2387">
        <v>158473</v>
      </c>
      <c r="B2387" s="2" t="s">
        <v>9</v>
      </c>
      <c r="C2387" s="2" t="s">
        <v>10</v>
      </c>
      <c r="D2387" s="2" t="s">
        <v>11</v>
      </c>
      <c r="E2387" s="3">
        <v>33064</v>
      </c>
      <c r="F2387" s="2" t="s">
        <v>12</v>
      </c>
      <c r="G2387">
        <v>0</v>
      </c>
      <c r="H2387">
        <v>5</v>
      </c>
      <c r="M2387">
        <v>1.9</v>
      </c>
      <c r="N2387">
        <v>4.0999999999999996</v>
      </c>
      <c r="O2387" s="2" t="s">
        <v>13</v>
      </c>
    </row>
    <row r="2388" spans="1:15">
      <c r="A2388">
        <v>159257</v>
      </c>
      <c r="B2388" s="2" t="s">
        <v>9</v>
      </c>
      <c r="C2388" s="2" t="s">
        <v>10</v>
      </c>
      <c r="D2388" s="2" t="s">
        <v>11</v>
      </c>
      <c r="E2388" s="3">
        <v>33078</v>
      </c>
      <c r="F2388" s="2" t="s">
        <v>315</v>
      </c>
      <c r="G2388">
        <v>1</v>
      </c>
      <c r="H2388">
        <v>0</v>
      </c>
      <c r="J2388">
        <v>0.93</v>
      </c>
      <c r="O2388" s="2" t="s">
        <v>13</v>
      </c>
    </row>
    <row r="2389" spans="1:15">
      <c r="A2389">
        <v>159258</v>
      </c>
      <c r="B2389" s="2" t="s">
        <v>9</v>
      </c>
      <c r="C2389" s="2" t="s">
        <v>10</v>
      </c>
      <c r="D2389" s="2" t="s">
        <v>11</v>
      </c>
      <c r="E2389" s="3">
        <v>33078</v>
      </c>
      <c r="F2389" s="2" t="s">
        <v>316</v>
      </c>
      <c r="G2389">
        <v>3</v>
      </c>
      <c r="H2389">
        <v>0</v>
      </c>
      <c r="J2389">
        <v>0.94</v>
      </c>
      <c r="O2389" s="2" t="s">
        <v>13</v>
      </c>
    </row>
    <row r="2390" spans="1:15">
      <c r="A2390">
        <v>159259</v>
      </c>
      <c r="B2390" s="2" t="s">
        <v>9</v>
      </c>
      <c r="C2390" s="2" t="s">
        <v>10</v>
      </c>
      <c r="D2390" s="2" t="s">
        <v>11</v>
      </c>
      <c r="E2390" s="3">
        <v>33078</v>
      </c>
      <c r="F2390" s="2" t="s">
        <v>317</v>
      </c>
      <c r="G2390">
        <v>5</v>
      </c>
      <c r="H2390">
        <v>0</v>
      </c>
      <c r="J2390">
        <v>0.97</v>
      </c>
      <c r="O2390" s="2" t="s">
        <v>13</v>
      </c>
    </row>
    <row r="2391" spans="1:15">
      <c r="A2391">
        <v>159260</v>
      </c>
      <c r="B2391" s="2" t="s">
        <v>9</v>
      </c>
      <c r="C2391" s="2" t="s">
        <v>10</v>
      </c>
      <c r="D2391" s="2" t="s">
        <v>11</v>
      </c>
      <c r="E2391" s="3">
        <v>33078</v>
      </c>
      <c r="F2391" s="2" t="s">
        <v>318</v>
      </c>
      <c r="G2391">
        <v>7</v>
      </c>
      <c r="H2391">
        <v>0</v>
      </c>
      <c r="J2391">
        <v>1.95</v>
      </c>
      <c r="O2391" s="2" t="s">
        <v>13</v>
      </c>
    </row>
    <row r="2392" spans="1:15">
      <c r="A2392">
        <v>159261</v>
      </c>
      <c r="B2392" s="2" t="s">
        <v>9</v>
      </c>
      <c r="C2392" s="2" t="s">
        <v>10</v>
      </c>
      <c r="D2392" s="2" t="s">
        <v>11</v>
      </c>
      <c r="E2392" s="3">
        <v>33078</v>
      </c>
      <c r="F2392" s="2" t="s">
        <v>319</v>
      </c>
      <c r="G2392">
        <v>9</v>
      </c>
      <c r="H2392">
        <v>0</v>
      </c>
      <c r="J2392">
        <v>2.93</v>
      </c>
      <c r="O2392" s="2" t="s">
        <v>13</v>
      </c>
    </row>
    <row r="2393" spans="1:15">
      <c r="A2393">
        <v>159262</v>
      </c>
      <c r="B2393" s="2" t="s">
        <v>9</v>
      </c>
      <c r="C2393" s="2" t="s">
        <v>10</v>
      </c>
      <c r="D2393" s="2" t="s">
        <v>11</v>
      </c>
      <c r="E2393" s="3">
        <v>33078</v>
      </c>
      <c r="F2393" s="2" t="s">
        <v>320</v>
      </c>
      <c r="G2393">
        <v>11</v>
      </c>
      <c r="H2393">
        <v>0</v>
      </c>
      <c r="J2393">
        <v>3.06</v>
      </c>
      <c r="O2393" s="2" t="s">
        <v>13</v>
      </c>
    </row>
    <row r="2394" spans="1:15">
      <c r="A2394">
        <v>159263</v>
      </c>
      <c r="B2394" s="2" t="s">
        <v>9</v>
      </c>
      <c r="C2394" s="2" t="s">
        <v>10</v>
      </c>
      <c r="D2394" s="2" t="s">
        <v>11</v>
      </c>
      <c r="E2394" s="3">
        <v>33078</v>
      </c>
      <c r="F2394" s="2" t="s">
        <v>321</v>
      </c>
      <c r="G2394">
        <v>13</v>
      </c>
      <c r="H2394">
        <v>0</v>
      </c>
      <c r="J2394">
        <v>3.17</v>
      </c>
      <c r="O2394" s="2" t="s">
        <v>13</v>
      </c>
    </row>
    <row r="2395" spans="1:15">
      <c r="A2395">
        <v>159264</v>
      </c>
      <c r="B2395" s="2" t="s">
        <v>9</v>
      </c>
      <c r="C2395" s="2" t="s">
        <v>10</v>
      </c>
      <c r="D2395" s="2" t="s">
        <v>11</v>
      </c>
      <c r="E2395" s="3">
        <v>33078</v>
      </c>
      <c r="F2395" s="2" t="s">
        <v>322</v>
      </c>
      <c r="G2395">
        <v>15</v>
      </c>
      <c r="H2395">
        <v>0</v>
      </c>
      <c r="J2395">
        <v>3.37</v>
      </c>
      <c r="O2395" s="2" t="s">
        <v>13</v>
      </c>
    </row>
    <row r="2396" spans="1:15">
      <c r="A2396">
        <v>159266</v>
      </c>
      <c r="B2396" s="2" t="s">
        <v>9</v>
      </c>
      <c r="C2396" s="2" t="s">
        <v>10</v>
      </c>
      <c r="D2396" s="2" t="s">
        <v>11</v>
      </c>
      <c r="E2396" s="3">
        <v>33078</v>
      </c>
      <c r="F2396" s="2" t="s">
        <v>332</v>
      </c>
      <c r="G2396">
        <v>17</v>
      </c>
      <c r="H2396">
        <v>0</v>
      </c>
      <c r="J2396">
        <v>3.33</v>
      </c>
      <c r="O2396" s="2" t="s">
        <v>13</v>
      </c>
    </row>
    <row r="2397" spans="1:15">
      <c r="A2397">
        <v>159268</v>
      </c>
      <c r="B2397" s="2" t="s">
        <v>9</v>
      </c>
      <c r="C2397" s="2" t="s">
        <v>10</v>
      </c>
      <c r="D2397" s="2" t="s">
        <v>11</v>
      </c>
      <c r="E2397" s="3">
        <v>33078</v>
      </c>
      <c r="F2397" s="2" t="s">
        <v>324</v>
      </c>
      <c r="G2397">
        <v>19</v>
      </c>
      <c r="H2397">
        <v>0</v>
      </c>
      <c r="J2397">
        <v>3.34</v>
      </c>
      <c r="O2397" s="2" t="s">
        <v>13</v>
      </c>
    </row>
    <row r="2398" spans="1:15">
      <c r="A2398">
        <v>159275</v>
      </c>
      <c r="B2398" s="2" t="s">
        <v>9</v>
      </c>
      <c r="C2398" s="2" t="s">
        <v>10</v>
      </c>
      <c r="D2398" s="2" t="s">
        <v>11</v>
      </c>
      <c r="E2398" s="3">
        <v>33078</v>
      </c>
      <c r="F2398" s="2" t="s">
        <v>325</v>
      </c>
      <c r="G2398">
        <v>21</v>
      </c>
      <c r="H2398">
        <v>0</v>
      </c>
      <c r="J2398">
        <v>3.48</v>
      </c>
      <c r="O2398" s="2" t="s">
        <v>13</v>
      </c>
    </row>
    <row r="2399" spans="1:15">
      <c r="A2399">
        <v>159271</v>
      </c>
      <c r="B2399" s="2" t="s">
        <v>9</v>
      </c>
      <c r="C2399" s="2" t="s">
        <v>10</v>
      </c>
      <c r="D2399" s="2" t="s">
        <v>11</v>
      </c>
      <c r="E2399" s="3">
        <v>33078</v>
      </c>
      <c r="F2399" s="2" t="s">
        <v>326</v>
      </c>
      <c r="G2399">
        <v>23</v>
      </c>
      <c r="H2399">
        <v>0</v>
      </c>
      <c r="J2399">
        <v>3.63</v>
      </c>
      <c r="O2399" s="2" t="s">
        <v>13</v>
      </c>
    </row>
    <row r="2400" spans="1:15">
      <c r="A2400">
        <v>159273</v>
      </c>
      <c r="B2400" s="2" t="s">
        <v>9</v>
      </c>
      <c r="C2400" s="2" t="s">
        <v>10</v>
      </c>
      <c r="D2400" s="2" t="s">
        <v>11</v>
      </c>
      <c r="E2400" s="3">
        <v>33078</v>
      </c>
      <c r="F2400" s="2" t="s">
        <v>327</v>
      </c>
      <c r="G2400">
        <v>25</v>
      </c>
      <c r="H2400">
        <v>0</v>
      </c>
      <c r="J2400">
        <v>3.79</v>
      </c>
      <c r="O2400" s="2" t="s">
        <v>13</v>
      </c>
    </row>
    <row r="2401" spans="1:15">
      <c r="A2401">
        <v>159276</v>
      </c>
      <c r="B2401" s="2" t="s">
        <v>9</v>
      </c>
      <c r="C2401" s="2" t="s">
        <v>10</v>
      </c>
      <c r="D2401" s="2" t="s">
        <v>11</v>
      </c>
      <c r="E2401" s="3">
        <v>33078</v>
      </c>
      <c r="F2401" s="2" t="s">
        <v>328</v>
      </c>
      <c r="G2401">
        <v>27</v>
      </c>
      <c r="H2401">
        <v>0</v>
      </c>
      <c r="J2401">
        <v>3.77</v>
      </c>
      <c r="O2401" s="2" t="s">
        <v>13</v>
      </c>
    </row>
    <row r="2402" spans="1:15">
      <c r="A2402">
        <v>159278</v>
      </c>
      <c r="B2402" s="2" t="s">
        <v>9</v>
      </c>
      <c r="C2402" s="2" t="s">
        <v>10</v>
      </c>
      <c r="D2402" s="2" t="s">
        <v>11</v>
      </c>
      <c r="E2402" s="3">
        <v>33078</v>
      </c>
      <c r="F2402" s="2" t="s">
        <v>329</v>
      </c>
      <c r="G2402">
        <v>29</v>
      </c>
      <c r="H2402">
        <v>0</v>
      </c>
      <c r="J2402">
        <v>3.66</v>
      </c>
      <c r="O2402" s="2" t="s">
        <v>13</v>
      </c>
    </row>
    <row r="2403" spans="1:15">
      <c r="A2403">
        <v>159280</v>
      </c>
      <c r="B2403" s="2" t="s">
        <v>9</v>
      </c>
      <c r="C2403" s="2" t="s">
        <v>10</v>
      </c>
      <c r="D2403" s="2" t="s">
        <v>11</v>
      </c>
      <c r="E2403" s="3">
        <v>33078</v>
      </c>
      <c r="F2403" s="2" t="s">
        <v>330</v>
      </c>
      <c r="G2403">
        <v>31</v>
      </c>
      <c r="H2403">
        <v>0</v>
      </c>
      <c r="J2403">
        <v>3.82</v>
      </c>
      <c r="O2403" s="2" t="s">
        <v>13</v>
      </c>
    </row>
    <row r="2404" spans="1:15">
      <c r="A2404">
        <v>159282</v>
      </c>
      <c r="B2404" s="2" t="s">
        <v>9</v>
      </c>
      <c r="C2404" s="2" t="s">
        <v>10</v>
      </c>
      <c r="D2404" s="2" t="s">
        <v>11</v>
      </c>
      <c r="E2404" s="3">
        <v>33078</v>
      </c>
      <c r="F2404" s="2" t="s">
        <v>331</v>
      </c>
      <c r="G2404">
        <v>33</v>
      </c>
      <c r="H2404">
        <v>0</v>
      </c>
      <c r="J2404">
        <v>4.08</v>
      </c>
      <c r="O2404" s="2" t="s">
        <v>13</v>
      </c>
    </row>
    <row r="2405" spans="1:15">
      <c r="A2405">
        <v>159284</v>
      </c>
      <c r="B2405" s="2" t="s">
        <v>9</v>
      </c>
      <c r="C2405" s="2" t="s">
        <v>10</v>
      </c>
      <c r="D2405" s="2" t="s">
        <v>11</v>
      </c>
      <c r="E2405" s="3">
        <v>33078</v>
      </c>
      <c r="F2405" s="2" t="s">
        <v>369</v>
      </c>
      <c r="G2405">
        <v>35</v>
      </c>
      <c r="H2405">
        <v>0</v>
      </c>
      <c r="J2405">
        <v>4.32</v>
      </c>
      <c r="O2405" s="2" t="s">
        <v>13</v>
      </c>
    </row>
    <row r="2406" spans="1:15">
      <c r="A2406">
        <v>160097</v>
      </c>
      <c r="B2406" s="2" t="s">
        <v>9</v>
      </c>
      <c r="C2406" s="2" t="s">
        <v>10</v>
      </c>
      <c r="D2406" s="2" t="s">
        <v>11</v>
      </c>
      <c r="E2406" s="3">
        <v>33078</v>
      </c>
      <c r="F2406" s="2" t="s">
        <v>15</v>
      </c>
      <c r="G2406">
        <v>0</v>
      </c>
      <c r="H2406">
        <v>2</v>
      </c>
      <c r="I2406">
        <v>3.9</v>
      </c>
      <c r="J2406">
        <v>0.84</v>
      </c>
      <c r="K2406">
        <v>4.2</v>
      </c>
      <c r="L2406">
        <v>4.2</v>
      </c>
      <c r="O2406" s="2" t="s">
        <v>13</v>
      </c>
    </row>
    <row r="2407" spans="1:15">
      <c r="A2407">
        <v>160098</v>
      </c>
      <c r="B2407" s="2" t="s">
        <v>9</v>
      </c>
      <c r="C2407" s="2" t="s">
        <v>10</v>
      </c>
      <c r="D2407" s="2" t="s">
        <v>11</v>
      </c>
      <c r="E2407" s="3">
        <v>33078</v>
      </c>
      <c r="F2407" s="2" t="s">
        <v>16</v>
      </c>
      <c r="G2407">
        <v>4</v>
      </c>
      <c r="H2407">
        <v>3</v>
      </c>
      <c r="I2407">
        <v>3.4</v>
      </c>
      <c r="J2407">
        <v>1.33</v>
      </c>
      <c r="K2407">
        <v>6.3</v>
      </c>
      <c r="L2407">
        <v>8</v>
      </c>
      <c r="O2407" s="2" t="s">
        <v>13</v>
      </c>
    </row>
    <row r="2408" spans="1:15">
      <c r="A2408">
        <v>160732</v>
      </c>
      <c r="B2408" s="2" t="s">
        <v>9</v>
      </c>
      <c r="C2408" s="2" t="s">
        <v>10</v>
      </c>
      <c r="D2408" s="2" t="s">
        <v>11</v>
      </c>
      <c r="E2408" s="3">
        <v>33078</v>
      </c>
      <c r="F2408" s="2" t="s">
        <v>17</v>
      </c>
      <c r="G2408">
        <v>12</v>
      </c>
      <c r="H2408">
        <v>4</v>
      </c>
      <c r="I2408">
        <v>3.2</v>
      </c>
      <c r="J2408">
        <v>1.53</v>
      </c>
      <c r="K2408">
        <v>6.2</v>
      </c>
      <c r="L2408">
        <v>6.8</v>
      </c>
      <c r="O2408" s="2" t="s">
        <v>13</v>
      </c>
    </row>
    <row r="2409" spans="1:15">
      <c r="A2409">
        <v>158862</v>
      </c>
      <c r="B2409" s="2" t="s">
        <v>9</v>
      </c>
      <c r="C2409" s="2" t="s">
        <v>10</v>
      </c>
      <c r="D2409" s="2" t="s">
        <v>11</v>
      </c>
      <c r="E2409" s="3">
        <v>33078</v>
      </c>
      <c r="F2409" s="2" t="s">
        <v>12</v>
      </c>
      <c r="G2409">
        <v>0</v>
      </c>
      <c r="H2409">
        <v>5</v>
      </c>
      <c r="M2409">
        <v>1.6</v>
      </c>
      <c r="N2409">
        <v>3.8</v>
      </c>
      <c r="O2409" s="2" t="s">
        <v>13</v>
      </c>
    </row>
    <row r="2410" spans="1:15">
      <c r="A2410">
        <v>159971</v>
      </c>
      <c r="B2410" s="2" t="s">
        <v>9</v>
      </c>
      <c r="C2410" s="2" t="s">
        <v>10</v>
      </c>
      <c r="D2410" s="2" t="s">
        <v>11</v>
      </c>
      <c r="E2410" s="3">
        <v>33093</v>
      </c>
      <c r="F2410" s="2" t="s">
        <v>315</v>
      </c>
      <c r="G2410">
        <v>1</v>
      </c>
      <c r="H2410">
        <v>0</v>
      </c>
      <c r="J2410">
        <v>0.93</v>
      </c>
      <c r="O2410" s="2" t="s">
        <v>13</v>
      </c>
    </row>
    <row r="2411" spans="1:15">
      <c r="A2411">
        <v>159972</v>
      </c>
      <c r="B2411" s="2" t="s">
        <v>9</v>
      </c>
      <c r="C2411" s="2" t="s">
        <v>10</v>
      </c>
      <c r="D2411" s="2" t="s">
        <v>11</v>
      </c>
      <c r="E2411" s="3">
        <v>33093</v>
      </c>
      <c r="F2411" s="2" t="s">
        <v>316</v>
      </c>
      <c r="G2411">
        <v>3</v>
      </c>
      <c r="H2411">
        <v>0</v>
      </c>
      <c r="J2411">
        <v>0.94</v>
      </c>
      <c r="O2411" s="2" t="s">
        <v>13</v>
      </c>
    </row>
    <row r="2412" spans="1:15">
      <c r="A2412">
        <v>159973</v>
      </c>
      <c r="B2412" s="2" t="s">
        <v>9</v>
      </c>
      <c r="C2412" s="2" t="s">
        <v>10</v>
      </c>
      <c r="D2412" s="2" t="s">
        <v>11</v>
      </c>
      <c r="E2412" s="3">
        <v>33093</v>
      </c>
      <c r="F2412" s="2" t="s">
        <v>317</v>
      </c>
      <c r="G2412">
        <v>5</v>
      </c>
      <c r="H2412">
        <v>0</v>
      </c>
      <c r="J2412">
        <v>1.01</v>
      </c>
      <c r="O2412" s="2" t="s">
        <v>13</v>
      </c>
    </row>
    <row r="2413" spans="1:15">
      <c r="A2413">
        <v>159974</v>
      </c>
      <c r="B2413" s="2" t="s">
        <v>9</v>
      </c>
      <c r="C2413" s="2" t="s">
        <v>10</v>
      </c>
      <c r="D2413" s="2" t="s">
        <v>11</v>
      </c>
      <c r="E2413" s="3">
        <v>33093</v>
      </c>
      <c r="F2413" s="2" t="s">
        <v>318</v>
      </c>
      <c r="G2413">
        <v>7</v>
      </c>
      <c r="H2413">
        <v>0</v>
      </c>
      <c r="J2413">
        <v>1.83</v>
      </c>
      <c r="O2413" s="2" t="s">
        <v>13</v>
      </c>
    </row>
    <row r="2414" spans="1:15">
      <c r="A2414">
        <v>159975</v>
      </c>
      <c r="B2414" s="2" t="s">
        <v>9</v>
      </c>
      <c r="C2414" s="2" t="s">
        <v>10</v>
      </c>
      <c r="D2414" s="2" t="s">
        <v>11</v>
      </c>
      <c r="E2414" s="3">
        <v>33093</v>
      </c>
      <c r="F2414" s="2" t="s">
        <v>319</v>
      </c>
      <c r="G2414">
        <v>9</v>
      </c>
      <c r="H2414">
        <v>0</v>
      </c>
      <c r="J2414">
        <v>2.96</v>
      </c>
      <c r="O2414" s="2" t="s">
        <v>13</v>
      </c>
    </row>
    <row r="2415" spans="1:15">
      <c r="A2415">
        <v>159976</v>
      </c>
      <c r="B2415" s="2" t="s">
        <v>9</v>
      </c>
      <c r="C2415" s="2" t="s">
        <v>10</v>
      </c>
      <c r="D2415" s="2" t="s">
        <v>11</v>
      </c>
      <c r="E2415" s="3">
        <v>33093</v>
      </c>
      <c r="F2415" s="2" t="s">
        <v>320</v>
      </c>
      <c r="G2415">
        <v>11</v>
      </c>
      <c r="H2415">
        <v>0</v>
      </c>
      <c r="J2415">
        <v>3.22</v>
      </c>
      <c r="O2415" s="2" t="s">
        <v>13</v>
      </c>
    </row>
    <row r="2416" spans="1:15">
      <c r="A2416">
        <v>159977</v>
      </c>
      <c r="B2416" s="2" t="s">
        <v>9</v>
      </c>
      <c r="C2416" s="2" t="s">
        <v>10</v>
      </c>
      <c r="D2416" s="2" t="s">
        <v>11</v>
      </c>
      <c r="E2416" s="3">
        <v>33093</v>
      </c>
      <c r="F2416" s="2" t="s">
        <v>321</v>
      </c>
      <c r="G2416">
        <v>13</v>
      </c>
      <c r="H2416">
        <v>0</v>
      </c>
      <c r="J2416">
        <v>3.31</v>
      </c>
      <c r="O2416" s="2" t="s">
        <v>13</v>
      </c>
    </row>
    <row r="2417" spans="1:15">
      <c r="A2417">
        <v>159978</v>
      </c>
      <c r="B2417" s="2" t="s">
        <v>9</v>
      </c>
      <c r="C2417" s="2" t="s">
        <v>10</v>
      </c>
      <c r="D2417" s="2" t="s">
        <v>11</v>
      </c>
      <c r="E2417" s="3">
        <v>33093</v>
      </c>
      <c r="F2417" s="2" t="s">
        <v>322</v>
      </c>
      <c r="G2417">
        <v>15</v>
      </c>
      <c r="H2417">
        <v>0</v>
      </c>
      <c r="J2417">
        <v>3.36</v>
      </c>
      <c r="O2417" s="2" t="s">
        <v>13</v>
      </c>
    </row>
    <row r="2418" spans="1:15">
      <c r="A2418">
        <v>159980</v>
      </c>
      <c r="B2418" s="2" t="s">
        <v>9</v>
      </c>
      <c r="C2418" s="2" t="s">
        <v>10</v>
      </c>
      <c r="D2418" s="2" t="s">
        <v>11</v>
      </c>
      <c r="E2418" s="3">
        <v>33093</v>
      </c>
      <c r="F2418" s="2" t="s">
        <v>332</v>
      </c>
      <c r="G2418">
        <v>17</v>
      </c>
      <c r="H2418">
        <v>0</v>
      </c>
      <c r="J2418">
        <v>3.36</v>
      </c>
      <c r="O2418" s="2" t="s">
        <v>13</v>
      </c>
    </row>
    <row r="2419" spans="1:15">
      <c r="A2419">
        <v>159982</v>
      </c>
      <c r="B2419" s="2" t="s">
        <v>9</v>
      </c>
      <c r="C2419" s="2" t="s">
        <v>10</v>
      </c>
      <c r="D2419" s="2" t="s">
        <v>11</v>
      </c>
      <c r="E2419" s="3">
        <v>33093</v>
      </c>
      <c r="F2419" s="2" t="s">
        <v>324</v>
      </c>
      <c r="G2419">
        <v>19</v>
      </c>
      <c r="H2419">
        <v>0</v>
      </c>
      <c r="J2419">
        <v>3.33</v>
      </c>
      <c r="O2419" s="2" t="s">
        <v>13</v>
      </c>
    </row>
    <row r="2420" spans="1:15">
      <c r="A2420">
        <v>159984</v>
      </c>
      <c r="B2420" s="2" t="s">
        <v>9</v>
      </c>
      <c r="C2420" s="2" t="s">
        <v>10</v>
      </c>
      <c r="D2420" s="2" t="s">
        <v>11</v>
      </c>
      <c r="E2420" s="3">
        <v>33093</v>
      </c>
      <c r="F2420" s="2" t="s">
        <v>325</v>
      </c>
      <c r="G2420">
        <v>21</v>
      </c>
      <c r="H2420">
        <v>0</v>
      </c>
      <c r="J2420">
        <v>3.71</v>
      </c>
      <c r="O2420" s="2" t="s">
        <v>13</v>
      </c>
    </row>
    <row r="2421" spans="1:15">
      <c r="A2421">
        <v>159986</v>
      </c>
      <c r="B2421" s="2" t="s">
        <v>9</v>
      </c>
      <c r="C2421" s="2" t="s">
        <v>10</v>
      </c>
      <c r="D2421" s="2" t="s">
        <v>11</v>
      </c>
      <c r="E2421" s="3">
        <v>33093</v>
      </c>
      <c r="F2421" s="2" t="s">
        <v>326</v>
      </c>
      <c r="G2421">
        <v>23</v>
      </c>
      <c r="H2421">
        <v>0</v>
      </c>
      <c r="J2421">
        <v>3.78</v>
      </c>
      <c r="O2421" s="2" t="s">
        <v>13</v>
      </c>
    </row>
    <row r="2422" spans="1:15">
      <c r="A2422">
        <v>159988</v>
      </c>
      <c r="B2422" s="2" t="s">
        <v>9</v>
      </c>
      <c r="C2422" s="2" t="s">
        <v>10</v>
      </c>
      <c r="D2422" s="2" t="s">
        <v>11</v>
      </c>
      <c r="E2422" s="3">
        <v>33093</v>
      </c>
      <c r="F2422" s="2" t="s">
        <v>327</v>
      </c>
      <c r="G2422">
        <v>25</v>
      </c>
      <c r="H2422">
        <v>0</v>
      </c>
      <c r="J2422">
        <v>3.9</v>
      </c>
      <c r="O2422" s="2" t="s">
        <v>13</v>
      </c>
    </row>
    <row r="2423" spans="1:15">
      <c r="A2423">
        <v>160591</v>
      </c>
      <c r="B2423" s="2" t="s">
        <v>9</v>
      </c>
      <c r="C2423" s="2" t="s">
        <v>10</v>
      </c>
      <c r="D2423" s="2" t="s">
        <v>11</v>
      </c>
      <c r="E2423" s="3">
        <v>33093</v>
      </c>
      <c r="F2423" s="2" t="s">
        <v>328</v>
      </c>
      <c r="G2423">
        <v>27</v>
      </c>
      <c r="H2423">
        <v>0</v>
      </c>
      <c r="J2423">
        <v>3.89</v>
      </c>
      <c r="O2423" s="2" t="s">
        <v>13</v>
      </c>
    </row>
    <row r="2424" spans="1:15">
      <c r="A2424">
        <v>160593</v>
      </c>
      <c r="B2424" s="2" t="s">
        <v>9</v>
      </c>
      <c r="C2424" s="2" t="s">
        <v>10</v>
      </c>
      <c r="D2424" s="2" t="s">
        <v>11</v>
      </c>
      <c r="E2424" s="3">
        <v>33093</v>
      </c>
      <c r="F2424" s="2" t="s">
        <v>329</v>
      </c>
      <c r="G2424">
        <v>29</v>
      </c>
      <c r="H2424">
        <v>0</v>
      </c>
      <c r="J2424">
        <v>3.97</v>
      </c>
      <c r="O2424" s="2" t="s">
        <v>13</v>
      </c>
    </row>
    <row r="2425" spans="1:15">
      <c r="A2425">
        <v>160595</v>
      </c>
      <c r="B2425" s="2" t="s">
        <v>9</v>
      </c>
      <c r="C2425" s="2" t="s">
        <v>10</v>
      </c>
      <c r="D2425" s="2" t="s">
        <v>11</v>
      </c>
      <c r="E2425" s="3">
        <v>33093</v>
      </c>
      <c r="F2425" s="2" t="s">
        <v>330</v>
      </c>
      <c r="G2425">
        <v>31</v>
      </c>
      <c r="H2425">
        <v>0</v>
      </c>
      <c r="J2425">
        <v>4.1100000000000003</v>
      </c>
      <c r="O2425" s="2" t="s">
        <v>13</v>
      </c>
    </row>
    <row r="2426" spans="1:15">
      <c r="A2426">
        <v>160597</v>
      </c>
      <c r="B2426" s="2" t="s">
        <v>9</v>
      </c>
      <c r="C2426" s="2" t="s">
        <v>10</v>
      </c>
      <c r="D2426" s="2" t="s">
        <v>11</v>
      </c>
      <c r="E2426" s="3">
        <v>33093</v>
      </c>
      <c r="F2426" s="2" t="s">
        <v>331</v>
      </c>
      <c r="G2426">
        <v>33</v>
      </c>
      <c r="H2426">
        <v>0</v>
      </c>
      <c r="J2426">
        <v>4.46</v>
      </c>
      <c r="O2426" s="2" t="s">
        <v>13</v>
      </c>
    </row>
    <row r="2427" spans="1:15">
      <c r="A2427">
        <v>160328</v>
      </c>
      <c r="B2427" s="2" t="s">
        <v>9</v>
      </c>
      <c r="C2427" s="2" t="s">
        <v>10</v>
      </c>
      <c r="D2427" s="2" t="s">
        <v>11</v>
      </c>
      <c r="E2427" s="3">
        <v>33093</v>
      </c>
      <c r="F2427" s="2" t="s">
        <v>369</v>
      </c>
      <c r="G2427">
        <v>35</v>
      </c>
      <c r="H2427">
        <v>0</v>
      </c>
      <c r="J2427">
        <v>4.68</v>
      </c>
      <c r="O2427" s="2" t="s">
        <v>13</v>
      </c>
    </row>
    <row r="2428" spans="1:15">
      <c r="A2428">
        <v>161302</v>
      </c>
      <c r="B2428" s="2" t="s">
        <v>9</v>
      </c>
      <c r="C2428" s="2" t="s">
        <v>10</v>
      </c>
      <c r="D2428" s="2" t="s">
        <v>11</v>
      </c>
      <c r="E2428" s="3">
        <v>33093</v>
      </c>
      <c r="F2428" s="2" t="s">
        <v>15</v>
      </c>
      <c r="G2428">
        <v>0</v>
      </c>
      <c r="H2428">
        <v>2</v>
      </c>
      <c r="I2428">
        <v>3.8</v>
      </c>
      <c r="J2428">
        <v>0.93</v>
      </c>
      <c r="K2428">
        <v>5</v>
      </c>
      <c r="L2428">
        <v>4.4000000000000004</v>
      </c>
      <c r="O2428" s="2" t="s">
        <v>13</v>
      </c>
    </row>
    <row r="2429" spans="1:15">
      <c r="A2429">
        <v>161303</v>
      </c>
      <c r="B2429" s="2" t="s">
        <v>9</v>
      </c>
      <c r="C2429" s="2" t="s">
        <v>10</v>
      </c>
      <c r="D2429" s="2" t="s">
        <v>11</v>
      </c>
      <c r="E2429" s="3">
        <v>33093</v>
      </c>
      <c r="F2429" s="2" t="s">
        <v>16</v>
      </c>
      <c r="G2429">
        <v>4</v>
      </c>
      <c r="H2429">
        <v>3</v>
      </c>
      <c r="I2429">
        <v>3.5</v>
      </c>
      <c r="J2429">
        <v>1.43</v>
      </c>
      <c r="K2429">
        <v>9.9</v>
      </c>
      <c r="L2429">
        <v>8.3000000000000007</v>
      </c>
      <c r="O2429" s="2" t="s">
        <v>13</v>
      </c>
    </row>
    <row r="2430" spans="1:15">
      <c r="A2430">
        <v>161304</v>
      </c>
      <c r="B2430" s="2" t="s">
        <v>9</v>
      </c>
      <c r="C2430" s="2" t="s">
        <v>10</v>
      </c>
      <c r="D2430" s="2" t="s">
        <v>11</v>
      </c>
      <c r="E2430" s="3">
        <v>33093</v>
      </c>
      <c r="F2430" s="2" t="s">
        <v>17</v>
      </c>
      <c r="G2430">
        <v>10</v>
      </c>
      <c r="H2430">
        <v>4</v>
      </c>
      <c r="I2430">
        <v>3.2</v>
      </c>
      <c r="J2430">
        <v>1.85</v>
      </c>
      <c r="K2430">
        <v>6.4</v>
      </c>
      <c r="L2430">
        <v>6.7</v>
      </c>
      <c r="O2430" s="2" t="s">
        <v>13</v>
      </c>
    </row>
    <row r="2431" spans="1:15">
      <c r="A2431">
        <v>160423</v>
      </c>
      <c r="B2431" s="2" t="s">
        <v>9</v>
      </c>
      <c r="C2431" s="2" t="s">
        <v>10</v>
      </c>
      <c r="D2431" s="2" t="s">
        <v>11</v>
      </c>
      <c r="E2431" s="3">
        <v>33093</v>
      </c>
      <c r="F2431" s="2" t="s">
        <v>12</v>
      </c>
      <c r="G2431">
        <v>0</v>
      </c>
      <c r="H2431">
        <v>5</v>
      </c>
      <c r="M2431">
        <v>1.5</v>
      </c>
      <c r="N2431">
        <v>3.8</v>
      </c>
      <c r="O2431" s="2" t="s">
        <v>13</v>
      </c>
    </row>
    <row r="2432" spans="1:15">
      <c r="A2432">
        <v>160735</v>
      </c>
      <c r="B2432" s="2" t="s">
        <v>9</v>
      </c>
      <c r="C2432" s="2" t="s">
        <v>10</v>
      </c>
      <c r="D2432" s="2" t="s">
        <v>11</v>
      </c>
      <c r="E2432" s="3">
        <v>33106</v>
      </c>
      <c r="F2432" s="2" t="s">
        <v>315</v>
      </c>
      <c r="G2432">
        <v>1</v>
      </c>
      <c r="H2432">
        <v>0</v>
      </c>
      <c r="J2432">
        <v>1</v>
      </c>
      <c r="O2432" s="2" t="s">
        <v>13</v>
      </c>
    </row>
    <row r="2433" spans="1:15">
      <c r="A2433">
        <v>160736</v>
      </c>
      <c r="B2433" s="2" t="s">
        <v>9</v>
      </c>
      <c r="C2433" s="2" t="s">
        <v>10</v>
      </c>
      <c r="D2433" s="2" t="s">
        <v>11</v>
      </c>
      <c r="E2433" s="3">
        <v>33106</v>
      </c>
      <c r="F2433" s="2" t="s">
        <v>316</v>
      </c>
      <c r="G2433">
        <v>3</v>
      </c>
      <c r="H2433">
        <v>0</v>
      </c>
      <c r="J2433">
        <v>0.97</v>
      </c>
      <c r="O2433" s="2" t="s">
        <v>13</v>
      </c>
    </row>
    <row r="2434" spans="1:15">
      <c r="A2434">
        <v>160737</v>
      </c>
      <c r="B2434" s="2" t="s">
        <v>9</v>
      </c>
      <c r="C2434" s="2" t="s">
        <v>10</v>
      </c>
      <c r="D2434" s="2" t="s">
        <v>11</v>
      </c>
      <c r="E2434" s="3">
        <v>33106</v>
      </c>
      <c r="F2434" s="2" t="s">
        <v>317</v>
      </c>
      <c r="G2434">
        <v>5</v>
      </c>
      <c r="H2434">
        <v>0</v>
      </c>
      <c r="J2434">
        <v>0.98</v>
      </c>
      <c r="O2434" s="2" t="s">
        <v>13</v>
      </c>
    </row>
    <row r="2435" spans="1:15">
      <c r="A2435">
        <v>160738</v>
      </c>
      <c r="B2435" s="2" t="s">
        <v>9</v>
      </c>
      <c r="C2435" s="2" t="s">
        <v>10</v>
      </c>
      <c r="D2435" s="2" t="s">
        <v>11</v>
      </c>
      <c r="E2435" s="3">
        <v>33106</v>
      </c>
      <c r="F2435" s="2" t="s">
        <v>318</v>
      </c>
      <c r="G2435">
        <v>7</v>
      </c>
      <c r="H2435">
        <v>0</v>
      </c>
      <c r="J2435">
        <v>1.84</v>
      </c>
      <c r="O2435" s="2" t="s">
        <v>13</v>
      </c>
    </row>
    <row r="2436" spans="1:15">
      <c r="A2436">
        <v>160739</v>
      </c>
      <c r="B2436" s="2" t="s">
        <v>9</v>
      </c>
      <c r="C2436" s="2" t="s">
        <v>10</v>
      </c>
      <c r="D2436" s="2" t="s">
        <v>11</v>
      </c>
      <c r="E2436" s="3">
        <v>33106</v>
      </c>
      <c r="F2436" s="2" t="s">
        <v>319</v>
      </c>
      <c r="G2436">
        <v>9</v>
      </c>
      <c r="H2436">
        <v>0</v>
      </c>
      <c r="J2436">
        <v>2.88</v>
      </c>
      <c r="O2436" s="2" t="s">
        <v>13</v>
      </c>
    </row>
    <row r="2437" spans="1:15">
      <c r="A2437">
        <v>160319</v>
      </c>
      <c r="B2437" s="2" t="s">
        <v>9</v>
      </c>
      <c r="C2437" s="2" t="s">
        <v>10</v>
      </c>
      <c r="D2437" s="2" t="s">
        <v>11</v>
      </c>
      <c r="E2437" s="3">
        <v>33106</v>
      </c>
      <c r="F2437" s="2" t="s">
        <v>320</v>
      </c>
      <c r="G2437">
        <v>11</v>
      </c>
      <c r="H2437">
        <v>0</v>
      </c>
      <c r="J2437">
        <v>3.1</v>
      </c>
      <c r="O2437" s="2" t="s">
        <v>13</v>
      </c>
    </row>
    <row r="2438" spans="1:15">
      <c r="A2438">
        <v>160320</v>
      </c>
      <c r="B2438" s="2" t="s">
        <v>9</v>
      </c>
      <c r="C2438" s="2" t="s">
        <v>10</v>
      </c>
      <c r="D2438" s="2" t="s">
        <v>11</v>
      </c>
      <c r="E2438" s="3">
        <v>33106</v>
      </c>
      <c r="F2438" s="2" t="s">
        <v>321</v>
      </c>
      <c r="G2438">
        <v>13</v>
      </c>
      <c r="H2438">
        <v>0</v>
      </c>
      <c r="J2438">
        <v>3.35</v>
      </c>
      <c r="O2438" s="2" t="s">
        <v>13</v>
      </c>
    </row>
    <row r="2439" spans="1:15">
      <c r="A2439">
        <v>160322</v>
      </c>
      <c r="B2439" s="2" t="s">
        <v>9</v>
      </c>
      <c r="C2439" s="2" t="s">
        <v>10</v>
      </c>
      <c r="D2439" s="2" t="s">
        <v>11</v>
      </c>
      <c r="E2439" s="3">
        <v>33106</v>
      </c>
      <c r="F2439" s="2" t="s">
        <v>322</v>
      </c>
      <c r="G2439">
        <v>15</v>
      </c>
      <c r="H2439">
        <v>0</v>
      </c>
      <c r="J2439">
        <v>3.4</v>
      </c>
      <c r="O2439" s="2" t="s">
        <v>13</v>
      </c>
    </row>
    <row r="2440" spans="1:15">
      <c r="A2440">
        <v>160324</v>
      </c>
      <c r="B2440" s="2" t="s">
        <v>9</v>
      </c>
      <c r="C2440" s="2" t="s">
        <v>10</v>
      </c>
      <c r="D2440" s="2" t="s">
        <v>11</v>
      </c>
      <c r="E2440" s="3">
        <v>33106</v>
      </c>
      <c r="F2440" s="2" t="s">
        <v>332</v>
      </c>
      <c r="G2440">
        <v>17</v>
      </c>
      <c r="H2440">
        <v>0</v>
      </c>
      <c r="J2440">
        <v>3.34</v>
      </c>
      <c r="O2440" s="2" t="s">
        <v>13</v>
      </c>
    </row>
    <row r="2441" spans="1:15">
      <c r="A2441">
        <v>160326</v>
      </c>
      <c r="B2441" s="2" t="s">
        <v>9</v>
      </c>
      <c r="C2441" s="2" t="s">
        <v>10</v>
      </c>
      <c r="D2441" s="2" t="s">
        <v>11</v>
      </c>
      <c r="E2441" s="3">
        <v>33106</v>
      </c>
      <c r="F2441" s="2" t="s">
        <v>324</v>
      </c>
      <c r="G2441">
        <v>19</v>
      </c>
      <c r="H2441">
        <v>0</v>
      </c>
      <c r="J2441">
        <v>3.36</v>
      </c>
      <c r="O2441" s="2" t="s">
        <v>13</v>
      </c>
    </row>
    <row r="2442" spans="1:15">
      <c r="A2442">
        <v>160950</v>
      </c>
      <c r="B2442" s="2" t="s">
        <v>9</v>
      </c>
      <c r="C2442" s="2" t="s">
        <v>10</v>
      </c>
      <c r="D2442" s="2" t="s">
        <v>11</v>
      </c>
      <c r="E2442" s="3">
        <v>33106</v>
      </c>
      <c r="F2442" s="2" t="s">
        <v>325</v>
      </c>
      <c r="G2442">
        <v>21</v>
      </c>
      <c r="H2442">
        <v>0</v>
      </c>
      <c r="J2442">
        <v>3.48</v>
      </c>
      <c r="O2442" s="2" t="s">
        <v>13</v>
      </c>
    </row>
    <row r="2443" spans="1:15">
      <c r="A2443">
        <v>160321</v>
      </c>
      <c r="B2443" s="2" t="s">
        <v>9</v>
      </c>
      <c r="C2443" s="2" t="s">
        <v>10</v>
      </c>
      <c r="D2443" s="2" t="s">
        <v>11</v>
      </c>
      <c r="E2443" s="3">
        <v>33106</v>
      </c>
      <c r="F2443" s="2" t="s">
        <v>326</v>
      </c>
      <c r="G2443">
        <v>23</v>
      </c>
      <c r="H2443">
        <v>0</v>
      </c>
      <c r="J2443">
        <v>3.6</v>
      </c>
      <c r="O2443" s="2" t="s">
        <v>13</v>
      </c>
    </row>
    <row r="2444" spans="1:15">
      <c r="A2444">
        <v>160953</v>
      </c>
      <c r="B2444" s="2" t="s">
        <v>9</v>
      </c>
      <c r="C2444" s="2" t="s">
        <v>10</v>
      </c>
      <c r="D2444" s="2" t="s">
        <v>11</v>
      </c>
      <c r="E2444" s="3">
        <v>33106</v>
      </c>
      <c r="F2444" s="2" t="s">
        <v>327</v>
      </c>
      <c r="G2444">
        <v>25</v>
      </c>
      <c r="H2444">
        <v>0</v>
      </c>
      <c r="J2444">
        <v>3.79</v>
      </c>
      <c r="O2444" s="2" t="s">
        <v>13</v>
      </c>
    </row>
    <row r="2445" spans="1:15">
      <c r="A2445">
        <v>160955</v>
      </c>
      <c r="B2445" s="2" t="s">
        <v>9</v>
      </c>
      <c r="C2445" s="2" t="s">
        <v>10</v>
      </c>
      <c r="D2445" s="2" t="s">
        <v>11</v>
      </c>
      <c r="E2445" s="3">
        <v>33106</v>
      </c>
      <c r="F2445" s="2" t="s">
        <v>328</v>
      </c>
      <c r="G2445">
        <v>27</v>
      </c>
      <c r="H2445">
        <v>0</v>
      </c>
      <c r="J2445">
        <v>3.83</v>
      </c>
      <c r="O2445" s="2" t="s">
        <v>13</v>
      </c>
    </row>
    <row r="2446" spans="1:15">
      <c r="A2446">
        <v>160957</v>
      </c>
      <c r="B2446" s="2" t="s">
        <v>9</v>
      </c>
      <c r="C2446" s="2" t="s">
        <v>10</v>
      </c>
      <c r="D2446" s="2" t="s">
        <v>11</v>
      </c>
      <c r="E2446" s="3">
        <v>33106</v>
      </c>
      <c r="F2446" s="2" t="s">
        <v>329</v>
      </c>
      <c r="G2446">
        <v>29</v>
      </c>
      <c r="H2446">
        <v>0</v>
      </c>
      <c r="J2446">
        <v>3.89</v>
      </c>
      <c r="O2446" s="2" t="s">
        <v>13</v>
      </c>
    </row>
    <row r="2447" spans="1:15">
      <c r="A2447">
        <v>160760</v>
      </c>
      <c r="B2447" s="2" t="s">
        <v>9</v>
      </c>
      <c r="C2447" s="2" t="s">
        <v>10</v>
      </c>
      <c r="D2447" s="2" t="s">
        <v>11</v>
      </c>
      <c r="E2447" s="3">
        <v>33106</v>
      </c>
      <c r="F2447" s="2" t="s">
        <v>330</v>
      </c>
      <c r="G2447">
        <v>31</v>
      </c>
      <c r="H2447">
        <v>0</v>
      </c>
      <c r="J2447">
        <v>3.96</v>
      </c>
      <c r="O2447" s="2" t="s">
        <v>13</v>
      </c>
    </row>
    <row r="2448" spans="1:15">
      <c r="A2448">
        <v>160762</v>
      </c>
      <c r="B2448" s="2" t="s">
        <v>9</v>
      </c>
      <c r="C2448" s="2" t="s">
        <v>10</v>
      </c>
      <c r="D2448" s="2" t="s">
        <v>11</v>
      </c>
      <c r="E2448" s="3">
        <v>33106</v>
      </c>
      <c r="F2448" s="2" t="s">
        <v>331</v>
      </c>
      <c r="G2448">
        <v>33</v>
      </c>
      <c r="H2448">
        <v>0</v>
      </c>
      <c r="J2448">
        <v>4.0999999999999996</v>
      </c>
      <c r="O2448" s="2" t="s">
        <v>13</v>
      </c>
    </row>
    <row r="2449" spans="1:15">
      <c r="A2449">
        <v>160764</v>
      </c>
      <c r="B2449" s="2" t="s">
        <v>9</v>
      </c>
      <c r="C2449" s="2" t="s">
        <v>10</v>
      </c>
      <c r="D2449" s="2" t="s">
        <v>11</v>
      </c>
      <c r="E2449" s="3">
        <v>33106</v>
      </c>
      <c r="F2449" s="2" t="s">
        <v>369</v>
      </c>
      <c r="G2449">
        <v>35</v>
      </c>
      <c r="H2449">
        <v>0</v>
      </c>
      <c r="J2449">
        <v>4.2699999999999996</v>
      </c>
      <c r="O2449" s="2" t="s">
        <v>13</v>
      </c>
    </row>
    <row r="2450" spans="1:15">
      <c r="A2450">
        <v>163029</v>
      </c>
      <c r="B2450" s="2" t="s">
        <v>9</v>
      </c>
      <c r="C2450" s="2" t="s">
        <v>10</v>
      </c>
      <c r="D2450" s="2" t="s">
        <v>11</v>
      </c>
      <c r="E2450" s="3">
        <v>33106</v>
      </c>
      <c r="F2450" s="2" t="s">
        <v>15</v>
      </c>
      <c r="G2450">
        <v>0</v>
      </c>
      <c r="H2450">
        <v>2</v>
      </c>
      <c r="I2450">
        <v>4</v>
      </c>
      <c r="J2450">
        <v>1</v>
      </c>
      <c r="K2450">
        <v>3.8</v>
      </c>
      <c r="L2450">
        <v>3.3</v>
      </c>
      <c r="O2450" s="2" t="s">
        <v>13</v>
      </c>
    </row>
    <row r="2451" spans="1:15">
      <c r="A2451">
        <v>163030</v>
      </c>
      <c r="B2451" s="2" t="s">
        <v>9</v>
      </c>
      <c r="C2451" s="2" t="s">
        <v>10</v>
      </c>
      <c r="D2451" s="2" t="s">
        <v>11</v>
      </c>
      <c r="E2451" s="3">
        <v>33106</v>
      </c>
      <c r="F2451" s="2" t="s">
        <v>16</v>
      </c>
      <c r="G2451">
        <v>6</v>
      </c>
      <c r="H2451">
        <v>3</v>
      </c>
      <c r="I2451">
        <v>3.5</v>
      </c>
      <c r="J2451">
        <v>1.74</v>
      </c>
      <c r="K2451">
        <v>8.3000000000000007</v>
      </c>
      <c r="L2451">
        <v>7.3</v>
      </c>
      <c r="O2451" s="2" t="s">
        <v>13</v>
      </c>
    </row>
    <row r="2452" spans="1:15">
      <c r="A2452">
        <v>163031</v>
      </c>
      <c r="B2452" s="2" t="s">
        <v>9</v>
      </c>
      <c r="C2452" s="2" t="s">
        <v>10</v>
      </c>
      <c r="D2452" s="2" t="s">
        <v>11</v>
      </c>
      <c r="E2452" s="3">
        <v>33106</v>
      </c>
      <c r="F2452" s="2" t="s">
        <v>17</v>
      </c>
      <c r="G2452">
        <v>12</v>
      </c>
      <c r="H2452">
        <v>4</v>
      </c>
      <c r="I2452">
        <v>3.2</v>
      </c>
      <c r="J2452">
        <v>1.88</v>
      </c>
      <c r="K2452">
        <v>5.9</v>
      </c>
      <c r="L2452">
        <v>5.9</v>
      </c>
      <c r="O2452" s="2" t="s">
        <v>13</v>
      </c>
    </row>
    <row r="2453" spans="1:15">
      <c r="A2453">
        <v>160733</v>
      </c>
      <c r="B2453" s="2" t="s">
        <v>9</v>
      </c>
      <c r="C2453" s="2" t="s">
        <v>10</v>
      </c>
      <c r="D2453" s="2" t="s">
        <v>11</v>
      </c>
      <c r="E2453" s="3">
        <v>33106</v>
      </c>
      <c r="F2453" s="2" t="s">
        <v>12</v>
      </c>
      <c r="G2453">
        <v>0</v>
      </c>
      <c r="H2453">
        <v>5</v>
      </c>
      <c r="M2453">
        <v>1</v>
      </c>
      <c r="N2453">
        <v>2.8</v>
      </c>
      <c r="O2453" s="2" t="s">
        <v>13</v>
      </c>
    </row>
    <row r="2454" spans="1:15">
      <c r="A2454">
        <v>161307</v>
      </c>
      <c r="B2454" s="2" t="s">
        <v>9</v>
      </c>
      <c r="C2454" s="2" t="s">
        <v>10</v>
      </c>
      <c r="D2454" s="2" t="s">
        <v>11</v>
      </c>
      <c r="E2454" s="3">
        <v>33121</v>
      </c>
      <c r="F2454" s="2" t="s">
        <v>315</v>
      </c>
      <c r="G2454">
        <v>1</v>
      </c>
      <c r="H2454">
        <v>0</v>
      </c>
      <c r="J2454">
        <v>0.94</v>
      </c>
      <c r="O2454" s="2" t="s">
        <v>13</v>
      </c>
    </row>
    <row r="2455" spans="1:15">
      <c r="A2455">
        <v>161308</v>
      </c>
      <c r="B2455" s="2" t="s">
        <v>9</v>
      </c>
      <c r="C2455" s="2" t="s">
        <v>10</v>
      </c>
      <c r="D2455" s="2" t="s">
        <v>11</v>
      </c>
      <c r="E2455" s="3">
        <v>33121</v>
      </c>
      <c r="F2455" s="2" t="s">
        <v>316</v>
      </c>
      <c r="G2455">
        <v>3</v>
      </c>
      <c r="H2455">
        <v>0</v>
      </c>
      <c r="J2455">
        <v>0.95</v>
      </c>
      <c r="O2455" s="2" t="s">
        <v>13</v>
      </c>
    </row>
    <row r="2456" spans="1:15">
      <c r="A2456">
        <v>161309</v>
      </c>
      <c r="B2456" s="2" t="s">
        <v>9</v>
      </c>
      <c r="C2456" s="2" t="s">
        <v>10</v>
      </c>
      <c r="D2456" s="2" t="s">
        <v>11</v>
      </c>
      <c r="E2456" s="3">
        <v>33121</v>
      </c>
      <c r="F2456" s="2" t="s">
        <v>317</v>
      </c>
      <c r="G2456">
        <v>5</v>
      </c>
      <c r="H2456">
        <v>0</v>
      </c>
      <c r="J2456">
        <v>0.98</v>
      </c>
      <c r="O2456" s="2" t="s">
        <v>13</v>
      </c>
    </row>
    <row r="2457" spans="1:15">
      <c r="A2457">
        <v>161310</v>
      </c>
      <c r="B2457" s="2" t="s">
        <v>9</v>
      </c>
      <c r="C2457" s="2" t="s">
        <v>10</v>
      </c>
      <c r="D2457" s="2" t="s">
        <v>11</v>
      </c>
      <c r="E2457" s="3">
        <v>33121</v>
      </c>
      <c r="F2457" s="2" t="s">
        <v>318</v>
      </c>
      <c r="G2457">
        <v>7</v>
      </c>
      <c r="H2457">
        <v>0</v>
      </c>
      <c r="J2457">
        <v>1.74</v>
      </c>
      <c r="O2457" s="2" t="s">
        <v>13</v>
      </c>
    </row>
    <row r="2458" spans="1:15">
      <c r="A2458">
        <v>161311</v>
      </c>
      <c r="B2458" s="2" t="s">
        <v>9</v>
      </c>
      <c r="C2458" s="2" t="s">
        <v>10</v>
      </c>
      <c r="D2458" s="2" t="s">
        <v>11</v>
      </c>
      <c r="E2458" s="3">
        <v>33121</v>
      </c>
      <c r="F2458" s="2" t="s">
        <v>319</v>
      </c>
      <c r="G2458">
        <v>9</v>
      </c>
      <c r="H2458">
        <v>0</v>
      </c>
      <c r="J2458">
        <v>2.97</v>
      </c>
      <c r="O2458" s="2" t="s">
        <v>13</v>
      </c>
    </row>
    <row r="2459" spans="1:15">
      <c r="A2459">
        <v>161312</v>
      </c>
      <c r="B2459" s="2" t="s">
        <v>9</v>
      </c>
      <c r="C2459" s="2" t="s">
        <v>10</v>
      </c>
      <c r="D2459" s="2" t="s">
        <v>11</v>
      </c>
      <c r="E2459" s="3">
        <v>33121</v>
      </c>
      <c r="F2459" s="2" t="s">
        <v>320</v>
      </c>
      <c r="G2459">
        <v>11</v>
      </c>
      <c r="H2459">
        <v>0</v>
      </c>
      <c r="J2459">
        <v>3.4</v>
      </c>
      <c r="O2459" s="2" t="s">
        <v>13</v>
      </c>
    </row>
    <row r="2460" spans="1:15">
      <c r="A2460">
        <v>161313</v>
      </c>
      <c r="B2460" s="2" t="s">
        <v>9</v>
      </c>
      <c r="C2460" s="2" t="s">
        <v>10</v>
      </c>
      <c r="D2460" s="2" t="s">
        <v>11</v>
      </c>
      <c r="E2460" s="3">
        <v>33121</v>
      </c>
      <c r="F2460" s="2" t="s">
        <v>321</v>
      </c>
      <c r="G2460">
        <v>13</v>
      </c>
      <c r="H2460">
        <v>0</v>
      </c>
      <c r="J2460">
        <v>3.39</v>
      </c>
      <c r="O2460" s="2" t="s">
        <v>13</v>
      </c>
    </row>
    <row r="2461" spans="1:15">
      <c r="A2461">
        <v>161314</v>
      </c>
      <c r="B2461" s="2" t="s">
        <v>9</v>
      </c>
      <c r="C2461" s="2" t="s">
        <v>10</v>
      </c>
      <c r="D2461" s="2" t="s">
        <v>11</v>
      </c>
      <c r="E2461" s="3">
        <v>33121</v>
      </c>
      <c r="F2461" s="2" t="s">
        <v>322</v>
      </c>
      <c r="G2461">
        <v>15</v>
      </c>
      <c r="H2461">
        <v>0</v>
      </c>
      <c r="J2461">
        <v>3.52</v>
      </c>
      <c r="O2461" s="2" t="s">
        <v>13</v>
      </c>
    </row>
    <row r="2462" spans="1:15">
      <c r="A2462">
        <v>161316</v>
      </c>
      <c r="B2462" s="2" t="s">
        <v>9</v>
      </c>
      <c r="C2462" s="2" t="s">
        <v>10</v>
      </c>
      <c r="D2462" s="2" t="s">
        <v>11</v>
      </c>
      <c r="E2462" s="3">
        <v>33121</v>
      </c>
      <c r="F2462" s="2" t="s">
        <v>332</v>
      </c>
      <c r="G2462">
        <v>17</v>
      </c>
      <c r="H2462">
        <v>0</v>
      </c>
      <c r="J2462">
        <v>3.45</v>
      </c>
      <c r="O2462" s="2" t="s">
        <v>13</v>
      </c>
    </row>
    <row r="2463" spans="1:15">
      <c r="A2463">
        <v>161318</v>
      </c>
      <c r="B2463" s="2" t="s">
        <v>9</v>
      </c>
      <c r="C2463" s="2" t="s">
        <v>10</v>
      </c>
      <c r="D2463" s="2" t="s">
        <v>11</v>
      </c>
      <c r="E2463" s="3">
        <v>33121</v>
      </c>
      <c r="F2463" s="2" t="s">
        <v>324</v>
      </c>
      <c r="G2463">
        <v>19</v>
      </c>
      <c r="H2463">
        <v>0</v>
      </c>
      <c r="J2463">
        <v>3.46</v>
      </c>
      <c r="O2463" s="2" t="s">
        <v>13</v>
      </c>
    </row>
    <row r="2464" spans="1:15">
      <c r="A2464">
        <v>161320</v>
      </c>
      <c r="B2464" s="2" t="s">
        <v>9</v>
      </c>
      <c r="C2464" s="2" t="s">
        <v>10</v>
      </c>
      <c r="D2464" s="2" t="s">
        <v>11</v>
      </c>
      <c r="E2464" s="3">
        <v>33121</v>
      </c>
      <c r="F2464" s="2" t="s">
        <v>325</v>
      </c>
      <c r="G2464">
        <v>21</v>
      </c>
      <c r="H2464">
        <v>0</v>
      </c>
      <c r="J2464">
        <v>3.75</v>
      </c>
      <c r="O2464" s="2" t="s">
        <v>13</v>
      </c>
    </row>
    <row r="2465" spans="1:15">
      <c r="A2465">
        <v>161322</v>
      </c>
      <c r="B2465" s="2" t="s">
        <v>9</v>
      </c>
      <c r="C2465" s="2" t="s">
        <v>10</v>
      </c>
      <c r="D2465" s="2" t="s">
        <v>11</v>
      </c>
      <c r="E2465" s="3">
        <v>33121</v>
      </c>
      <c r="F2465" s="2" t="s">
        <v>326</v>
      </c>
      <c r="G2465">
        <v>23</v>
      </c>
      <c r="H2465">
        <v>0</v>
      </c>
      <c r="J2465">
        <v>3.84</v>
      </c>
      <c r="O2465" s="2" t="s">
        <v>13</v>
      </c>
    </row>
    <row r="2466" spans="1:15">
      <c r="A2466">
        <v>161324</v>
      </c>
      <c r="B2466" s="2" t="s">
        <v>9</v>
      </c>
      <c r="C2466" s="2" t="s">
        <v>10</v>
      </c>
      <c r="D2466" s="2" t="s">
        <v>11</v>
      </c>
      <c r="E2466" s="3">
        <v>33121</v>
      </c>
      <c r="F2466" s="2" t="s">
        <v>327</v>
      </c>
      <c r="G2466">
        <v>25</v>
      </c>
      <c r="H2466">
        <v>0</v>
      </c>
      <c r="J2466">
        <v>3.88</v>
      </c>
      <c r="O2466" s="2" t="s">
        <v>13</v>
      </c>
    </row>
    <row r="2467" spans="1:15">
      <c r="A2467">
        <v>161326</v>
      </c>
      <c r="B2467" s="2" t="s">
        <v>9</v>
      </c>
      <c r="C2467" s="2" t="s">
        <v>10</v>
      </c>
      <c r="D2467" s="2" t="s">
        <v>11</v>
      </c>
      <c r="E2467" s="3">
        <v>33121</v>
      </c>
      <c r="F2467" s="2" t="s">
        <v>328</v>
      </c>
      <c r="G2467">
        <v>27</v>
      </c>
      <c r="H2467">
        <v>0</v>
      </c>
      <c r="J2467">
        <v>3.83</v>
      </c>
      <c r="O2467" s="2" t="s">
        <v>13</v>
      </c>
    </row>
    <row r="2468" spans="1:15">
      <c r="A2468">
        <v>161328</v>
      </c>
      <c r="B2468" s="2" t="s">
        <v>9</v>
      </c>
      <c r="C2468" s="2" t="s">
        <v>10</v>
      </c>
      <c r="D2468" s="2" t="s">
        <v>11</v>
      </c>
      <c r="E2468" s="3">
        <v>33121</v>
      </c>
      <c r="F2468" s="2" t="s">
        <v>329</v>
      </c>
      <c r="G2468">
        <v>29</v>
      </c>
      <c r="H2468">
        <v>0</v>
      </c>
      <c r="J2468">
        <v>3.94</v>
      </c>
      <c r="O2468" s="2" t="s">
        <v>13</v>
      </c>
    </row>
    <row r="2469" spans="1:15">
      <c r="A2469">
        <v>161330</v>
      </c>
      <c r="B2469" s="2" t="s">
        <v>9</v>
      </c>
      <c r="C2469" s="2" t="s">
        <v>10</v>
      </c>
      <c r="D2469" s="2" t="s">
        <v>11</v>
      </c>
      <c r="E2469" s="3">
        <v>33121</v>
      </c>
      <c r="F2469" s="2" t="s">
        <v>330</v>
      </c>
      <c r="G2469">
        <v>31</v>
      </c>
      <c r="H2469">
        <v>0</v>
      </c>
      <c r="J2469">
        <v>4.2699999999999996</v>
      </c>
      <c r="O2469" s="2" t="s">
        <v>13</v>
      </c>
    </row>
    <row r="2470" spans="1:15">
      <c r="A2470">
        <v>161332</v>
      </c>
      <c r="B2470" s="2" t="s">
        <v>9</v>
      </c>
      <c r="C2470" s="2" t="s">
        <v>10</v>
      </c>
      <c r="D2470" s="2" t="s">
        <v>11</v>
      </c>
      <c r="E2470" s="3">
        <v>33121</v>
      </c>
      <c r="F2470" s="2" t="s">
        <v>331</v>
      </c>
      <c r="G2470">
        <v>33</v>
      </c>
      <c r="H2470">
        <v>0</v>
      </c>
      <c r="J2470">
        <v>4.21</v>
      </c>
      <c r="O2470" s="2" t="s">
        <v>13</v>
      </c>
    </row>
    <row r="2471" spans="1:15">
      <c r="A2471">
        <v>161333</v>
      </c>
      <c r="B2471" s="2" t="s">
        <v>9</v>
      </c>
      <c r="C2471" s="2" t="s">
        <v>10</v>
      </c>
      <c r="D2471" s="2" t="s">
        <v>11</v>
      </c>
      <c r="E2471" s="3">
        <v>33121</v>
      </c>
      <c r="F2471" s="2" t="s">
        <v>333</v>
      </c>
      <c r="G2471">
        <v>34</v>
      </c>
      <c r="H2471">
        <v>0</v>
      </c>
      <c r="J2471">
        <v>4.29</v>
      </c>
      <c r="O2471" s="2" t="s">
        <v>13</v>
      </c>
    </row>
    <row r="2472" spans="1:15">
      <c r="A2472">
        <v>165157</v>
      </c>
      <c r="B2472" s="2" t="s">
        <v>9</v>
      </c>
      <c r="C2472" s="2" t="s">
        <v>10</v>
      </c>
      <c r="D2472" s="2" t="s">
        <v>11</v>
      </c>
      <c r="E2472" s="3">
        <v>33121</v>
      </c>
      <c r="F2472" s="2" t="s">
        <v>15</v>
      </c>
      <c r="G2472">
        <v>0</v>
      </c>
      <c r="H2472">
        <v>2</v>
      </c>
      <c r="I2472">
        <v>3.8</v>
      </c>
      <c r="J2472">
        <v>0.95</v>
      </c>
      <c r="K2472">
        <v>5.0999999999999996</v>
      </c>
      <c r="L2472">
        <v>4.2</v>
      </c>
      <c r="O2472" s="2" t="s">
        <v>13</v>
      </c>
    </row>
    <row r="2473" spans="1:15">
      <c r="A2473">
        <v>165158</v>
      </c>
      <c r="B2473" s="2" t="s">
        <v>9</v>
      </c>
      <c r="C2473" s="2" t="s">
        <v>10</v>
      </c>
      <c r="D2473" s="2" t="s">
        <v>11</v>
      </c>
      <c r="E2473" s="3">
        <v>33121</v>
      </c>
      <c r="F2473" s="2" t="s">
        <v>16</v>
      </c>
      <c r="G2473">
        <v>6</v>
      </c>
      <c r="H2473">
        <v>3</v>
      </c>
      <c r="I2473">
        <v>3.3</v>
      </c>
      <c r="J2473">
        <v>1.97</v>
      </c>
      <c r="K2473">
        <v>9.1999999999999993</v>
      </c>
      <c r="L2473">
        <v>6.6</v>
      </c>
      <c r="O2473" s="2" t="s">
        <v>13</v>
      </c>
    </row>
    <row r="2474" spans="1:15">
      <c r="A2474">
        <v>165159</v>
      </c>
      <c r="B2474" s="2" t="s">
        <v>9</v>
      </c>
      <c r="C2474" s="2" t="s">
        <v>10</v>
      </c>
      <c r="D2474" s="2" t="s">
        <v>11</v>
      </c>
      <c r="E2474" s="3">
        <v>33121</v>
      </c>
      <c r="F2474" s="2" t="s">
        <v>17</v>
      </c>
      <c r="G2474">
        <v>12</v>
      </c>
      <c r="H2474">
        <v>4</v>
      </c>
      <c r="I2474">
        <v>3.2</v>
      </c>
      <c r="J2474">
        <v>2.88</v>
      </c>
      <c r="O2474" s="2" t="s">
        <v>13</v>
      </c>
    </row>
    <row r="2475" spans="1:15">
      <c r="A2475">
        <v>161305</v>
      </c>
      <c r="B2475" s="2" t="s">
        <v>9</v>
      </c>
      <c r="C2475" s="2" t="s">
        <v>10</v>
      </c>
      <c r="D2475" s="2" t="s">
        <v>11</v>
      </c>
      <c r="E2475" s="3">
        <v>33121</v>
      </c>
      <c r="F2475" s="2" t="s">
        <v>12</v>
      </c>
      <c r="G2475">
        <v>0</v>
      </c>
      <c r="H2475">
        <v>5</v>
      </c>
      <c r="M2475">
        <v>1.1000000000000001</v>
      </c>
      <c r="N2475">
        <v>3.4</v>
      </c>
      <c r="O2475" s="2" t="s">
        <v>13</v>
      </c>
    </row>
    <row r="2476" spans="1:15">
      <c r="A2476">
        <v>165162</v>
      </c>
      <c r="B2476" s="2" t="s">
        <v>9</v>
      </c>
      <c r="C2476" s="2" t="s">
        <v>10</v>
      </c>
      <c r="D2476" s="2" t="s">
        <v>11</v>
      </c>
      <c r="E2476" s="3">
        <v>33134</v>
      </c>
      <c r="F2476" s="2" t="s">
        <v>315</v>
      </c>
      <c r="G2476">
        <v>1</v>
      </c>
      <c r="H2476">
        <v>0</v>
      </c>
      <c r="J2476">
        <v>0.9</v>
      </c>
      <c r="O2476" s="2" t="s">
        <v>13</v>
      </c>
    </row>
    <row r="2477" spans="1:15">
      <c r="A2477">
        <v>165148</v>
      </c>
      <c r="B2477" s="2" t="s">
        <v>9</v>
      </c>
      <c r="C2477" s="2" t="s">
        <v>10</v>
      </c>
      <c r="D2477" s="2" t="s">
        <v>11</v>
      </c>
      <c r="E2477" s="3">
        <v>33134</v>
      </c>
      <c r="F2477" s="2" t="s">
        <v>316</v>
      </c>
      <c r="G2477">
        <v>3</v>
      </c>
      <c r="H2477">
        <v>0</v>
      </c>
      <c r="J2477">
        <v>0.95</v>
      </c>
      <c r="O2477" s="2" t="s">
        <v>13</v>
      </c>
    </row>
    <row r="2478" spans="1:15">
      <c r="A2478">
        <v>165149</v>
      </c>
      <c r="B2478" s="2" t="s">
        <v>9</v>
      </c>
      <c r="C2478" s="2" t="s">
        <v>10</v>
      </c>
      <c r="D2478" s="2" t="s">
        <v>11</v>
      </c>
      <c r="E2478" s="3">
        <v>33134</v>
      </c>
      <c r="F2478" s="2" t="s">
        <v>317</v>
      </c>
      <c r="G2478">
        <v>5</v>
      </c>
      <c r="H2478">
        <v>0</v>
      </c>
      <c r="J2478">
        <v>0.94</v>
      </c>
      <c r="O2478" s="2" t="s">
        <v>13</v>
      </c>
    </row>
    <row r="2479" spans="1:15">
      <c r="A2479">
        <v>165151</v>
      </c>
      <c r="B2479" s="2" t="s">
        <v>9</v>
      </c>
      <c r="C2479" s="2" t="s">
        <v>10</v>
      </c>
      <c r="D2479" s="2" t="s">
        <v>11</v>
      </c>
      <c r="E2479" s="3">
        <v>33134</v>
      </c>
      <c r="F2479" s="2" t="s">
        <v>318</v>
      </c>
      <c r="G2479">
        <v>7</v>
      </c>
      <c r="H2479">
        <v>0</v>
      </c>
      <c r="J2479">
        <v>1.64</v>
      </c>
      <c r="O2479" s="2" t="s">
        <v>13</v>
      </c>
    </row>
    <row r="2480" spans="1:15">
      <c r="A2480">
        <v>165152</v>
      </c>
      <c r="B2480" s="2" t="s">
        <v>9</v>
      </c>
      <c r="C2480" s="2" t="s">
        <v>10</v>
      </c>
      <c r="D2480" s="2" t="s">
        <v>11</v>
      </c>
      <c r="E2480" s="3">
        <v>33134</v>
      </c>
      <c r="F2480" s="2" t="s">
        <v>319</v>
      </c>
      <c r="G2480">
        <v>9</v>
      </c>
      <c r="H2480">
        <v>0</v>
      </c>
      <c r="J2480">
        <v>2.92</v>
      </c>
      <c r="O2480" s="2" t="s">
        <v>13</v>
      </c>
    </row>
    <row r="2481" spans="1:15">
      <c r="A2481">
        <v>165153</v>
      </c>
      <c r="B2481" s="2" t="s">
        <v>9</v>
      </c>
      <c r="C2481" s="2" t="s">
        <v>10</v>
      </c>
      <c r="D2481" s="2" t="s">
        <v>11</v>
      </c>
      <c r="E2481" s="3">
        <v>33134</v>
      </c>
      <c r="F2481" s="2" t="s">
        <v>320</v>
      </c>
      <c r="G2481">
        <v>11</v>
      </c>
      <c r="H2481">
        <v>0</v>
      </c>
      <c r="J2481">
        <v>3.26</v>
      </c>
      <c r="O2481" s="2" t="s">
        <v>13</v>
      </c>
    </row>
    <row r="2482" spans="1:15">
      <c r="A2482">
        <v>165155</v>
      </c>
      <c r="B2482" s="2" t="s">
        <v>9</v>
      </c>
      <c r="C2482" s="2" t="s">
        <v>10</v>
      </c>
      <c r="D2482" s="2" t="s">
        <v>11</v>
      </c>
      <c r="E2482" s="3">
        <v>33134</v>
      </c>
      <c r="F2482" s="2" t="s">
        <v>321</v>
      </c>
      <c r="G2482">
        <v>13</v>
      </c>
      <c r="H2482">
        <v>0</v>
      </c>
      <c r="J2482">
        <v>3.31</v>
      </c>
      <c r="O2482" s="2" t="s">
        <v>13</v>
      </c>
    </row>
    <row r="2483" spans="1:15">
      <c r="A2483">
        <v>165139</v>
      </c>
      <c r="B2483" s="2" t="s">
        <v>9</v>
      </c>
      <c r="C2483" s="2" t="s">
        <v>10</v>
      </c>
      <c r="D2483" s="2" t="s">
        <v>11</v>
      </c>
      <c r="E2483" s="3">
        <v>33134</v>
      </c>
      <c r="F2483" s="2" t="s">
        <v>322</v>
      </c>
      <c r="G2483">
        <v>15</v>
      </c>
      <c r="H2483">
        <v>0</v>
      </c>
      <c r="J2483">
        <v>3.5</v>
      </c>
      <c r="O2483" s="2" t="s">
        <v>13</v>
      </c>
    </row>
    <row r="2484" spans="1:15">
      <c r="A2484">
        <v>165141</v>
      </c>
      <c r="B2484" s="2" t="s">
        <v>9</v>
      </c>
      <c r="C2484" s="2" t="s">
        <v>10</v>
      </c>
      <c r="D2484" s="2" t="s">
        <v>11</v>
      </c>
      <c r="E2484" s="3">
        <v>33134</v>
      </c>
      <c r="F2484" s="2" t="s">
        <v>332</v>
      </c>
      <c r="G2484">
        <v>17</v>
      </c>
      <c r="H2484">
        <v>0</v>
      </c>
      <c r="J2484">
        <v>3.39</v>
      </c>
      <c r="O2484" s="2" t="s">
        <v>13</v>
      </c>
    </row>
    <row r="2485" spans="1:15">
      <c r="A2485">
        <v>165143</v>
      </c>
      <c r="B2485" s="2" t="s">
        <v>9</v>
      </c>
      <c r="C2485" s="2" t="s">
        <v>10</v>
      </c>
      <c r="D2485" s="2" t="s">
        <v>11</v>
      </c>
      <c r="E2485" s="3">
        <v>33134</v>
      </c>
      <c r="F2485" s="2" t="s">
        <v>324</v>
      </c>
      <c r="G2485">
        <v>19</v>
      </c>
      <c r="H2485">
        <v>0</v>
      </c>
      <c r="J2485">
        <v>3.57</v>
      </c>
      <c r="O2485" s="2" t="s">
        <v>13</v>
      </c>
    </row>
    <row r="2486" spans="1:15">
      <c r="A2486">
        <v>165145</v>
      </c>
      <c r="B2486" s="2" t="s">
        <v>9</v>
      </c>
      <c r="C2486" s="2" t="s">
        <v>10</v>
      </c>
      <c r="D2486" s="2" t="s">
        <v>11</v>
      </c>
      <c r="E2486" s="3">
        <v>33134</v>
      </c>
      <c r="F2486" s="2" t="s">
        <v>325</v>
      </c>
      <c r="G2486">
        <v>21</v>
      </c>
      <c r="H2486">
        <v>0</v>
      </c>
      <c r="J2486">
        <v>3.78</v>
      </c>
      <c r="O2486" s="2" t="s">
        <v>13</v>
      </c>
    </row>
    <row r="2487" spans="1:15">
      <c r="A2487">
        <v>165147</v>
      </c>
      <c r="B2487" s="2" t="s">
        <v>9</v>
      </c>
      <c r="C2487" s="2" t="s">
        <v>10</v>
      </c>
      <c r="D2487" s="2" t="s">
        <v>11</v>
      </c>
      <c r="E2487" s="3">
        <v>33134</v>
      </c>
      <c r="F2487" s="2" t="s">
        <v>326</v>
      </c>
      <c r="G2487">
        <v>23</v>
      </c>
      <c r="H2487">
        <v>0</v>
      </c>
      <c r="J2487">
        <v>3.87</v>
      </c>
      <c r="O2487" s="2" t="s">
        <v>13</v>
      </c>
    </row>
    <row r="2488" spans="1:15">
      <c r="A2488">
        <v>165131</v>
      </c>
      <c r="B2488" s="2" t="s">
        <v>9</v>
      </c>
      <c r="C2488" s="2" t="s">
        <v>10</v>
      </c>
      <c r="D2488" s="2" t="s">
        <v>11</v>
      </c>
      <c r="E2488" s="3">
        <v>33134</v>
      </c>
      <c r="F2488" s="2" t="s">
        <v>327</v>
      </c>
      <c r="G2488">
        <v>25</v>
      </c>
      <c r="H2488">
        <v>0</v>
      </c>
      <c r="J2488">
        <v>3.99</v>
      </c>
      <c r="O2488" s="2" t="s">
        <v>13</v>
      </c>
    </row>
    <row r="2489" spans="1:15">
      <c r="A2489">
        <v>165133</v>
      </c>
      <c r="B2489" s="2" t="s">
        <v>9</v>
      </c>
      <c r="C2489" s="2" t="s">
        <v>10</v>
      </c>
      <c r="D2489" s="2" t="s">
        <v>11</v>
      </c>
      <c r="E2489" s="3">
        <v>33134</v>
      </c>
      <c r="F2489" s="2" t="s">
        <v>328</v>
      </c>
      <c r="G2489">
        <v>27</v>
      </c>
      <c r="H2489">
        <v>0</v>
      </c>
      <c r="J2489">
        <v>4.0199999999999996</v>
      </c>
      <c r="O2489" s="2" t="s">
        <v>13</v>
      </c>
    </row>
    <row r="2490" spans="1:15">
      <c r="A2490">
        <v>165135</v>
      </c>
      <c r="B2490" s="2" t="s">
        <v>9</v>
      </c>
      <c r="C2490" s="2" t="s">
        <v>10</v>
      </c>
      <c r="D2490" s="2" t="s">
        <v>11</v>
      </c>
      <c r="E2490" s="3">
        <v>33134</v>
      </c>
      <c r="F2490" s="2" t="s">
        <v>329</v>
      </c>
      <c r="G2490">
        <v>29</v>
      </c>
      <c r="H2490">
        <v>0</v>
      </c>
      <c r="J2490">
        <v>4.1100000000000003</v>
      </c>
      <c r="O2490" s="2" t="s">
        <v>13</v>
      </c>
    </row>
    <row r="2491" spans="1:15">
      <c r="A2491">
        <v>165137</v>
      </c>
      <c r="B2491" s="2" t="s">
        <v>9</v>
      </c>
      <c r="C2491" s="2" t="s">
        <v>10</v>
      </c>
      <c r="D2491" s="2" t="s">
        <v>11</v>
      </c>
      <c r="E2491" s="3">
        <v>33134</v>
      </c>
      <c r="F2491" s="2" t="s">
        <v>330</v>
      </c>
      <c r="G2491">
        <v>31</v>
      </c>
      <c r="H2491">
        <v>0</v>
      </c>
      <c r="J2491">
        <v>4.34</v>
      </c>
      <c r="O2491" s="2" t="s">
        <v>13</v>
      </c>
    </row>
    <row r="2492" spans="1:15">
      <c r="A2492">
        <v>165121</v>
      </c>
      <c r="B2492" s="2" t="s">
        <v>9</v>
      </c>
      <c r="C2492" s="2" t="s">
        <v>10</v>
      </c>
      <c r="D2492" s="2" t="s">
        <v>11</v>
      </c>
      <c r="E2492" s="3">
        <v>33134</v>
      </c>
      <c r="F2492" s="2" t="s">
        <v>331</v>
      </c>
      <c r="G2492">
        <v>33</v>
      </c>
      <c r="H2492">
        <v>0</v>
      </c>
      <c r="J2492">
        <v>4.38</v>
      </c>
      <c r="O2492" s="2" t="s">
        <v>13</v>
      </c>
    </row>
    <row r="2493" spans="1:15">
      <c r="A2493">
        <v>165122</v>
      </c>
      <c r="B2493" s="2" t="s">
        <v>9</v>
      </c>
      <c r="C2493" s="2" t="s">
        <v>10</v>
      </c>
      <c r="D2493" s="2" t="s">
        <v>11</v>
      </c>
      <c r="E2493" s="3">
        <v>33134</v>
      </c>
      <c r="F2493" s="2" t="s">
        <v>333</v>
      </c>
      <c r="G2493">
        <v>34</v>
      </c>
      <c r="H2493">
        <v>0</v>
      </c>
      <c r="J2493">
        <v>4.2</v>
      </c>
      <c r="O2493" s="2" t="s">
        <v>13</v>
      </c>
    </row>
    <row r="2494" spans="1:15">
      <c r="A2494">
        <v>165160</v>
      </c>
      <c r="B2494" s="2" t="s">
        <v>9</v>
      </c>
      <c r="C2494" s="2" t="s">
        <v>10</v>
      </c>
      <c r="D2494" s="2" t="s">
        <v>11</v>
      </c>
      <c r="E2494" s="3">
        <v>33134</v>
      </c>
      <c r="F2494" s="2" t="s">
        <v>15</v>
      </c>
      <c r="G2494">
        <v>0</v>
      </c>
      <c r="H2494">
        <v>2</v>
      </c>
      <c r="I2494">
        <v>3.9</v>
      </c>
      <c r="J2494">
        <v>1.07</v>
      </c>
      <c r="K2494">
        <v>5.8</v>
      </c>
      <c r="L2494">
        <v>5</v>
      </c>
      <c r="O2494" s="2" t="s">
        <v>13</v>
      </c>
    </row>
    <row r="2495" spans="1:15">
      <c r="A2495">
        <v>165150</v>
      </c>
      <c r="B2495" s="2" t="s">
        <v>9</v>
      </c>
      <c r="C2495" s="2" t="s">
        <v>10</v>
      </c>
      <c r="D2495" s="2" t="s">
        <v>11</v>
      </c>
      <c r="E2495" s="3">
        <v>33134</v>
      </c>
      <c r="F2495" s="2" t="s">
        <v>16</v>
      </c>
      <c r="G2495">
        <v>6</v>
      </c>
      <c r="H2495">
        <v>3</v>
      </c>
      <c r="I2495">
        <v>3.6</v>
      </c>
      <c r="J2495">
        <v>2.2000000000000002</v>
      </c>
      <c r="K2495">
        <v>7.7</v>
      </c>
      <c r="L2495">
        <v>7.4</v>
      </c>
      <c r="O2495" s="2" t="s">
        <v>13</v>
      </c>
    </row>
    <row r="2496" spans="1:15">
      <c r="A2496">
        <v>165154</v>
      </c>
      <c r="B2496" s="2" t="s">
        <v>9</v>
      </c>
      <c r="C2496" s="2" t="s">
        <v>10</v>
      </c>
      <c r="D2496" s="2" t="s">
        <v>11</v>
      </c>
      <c r="E2496" s="3">
        <v>33134</v>
      </c>
      <c r="F2496" s="2" t="s">
        <v>17</v>
      </c>
      <c r="G2496">
        <v>12</v>
      </c>
      <c r="H2496">
        <v>4</v>
      </c>
      <c r="I2496">
        <v>3.4</v>
      </c>
      <c r="J2496">
        <v>3.14</v>
      </c>
      <c r="K2496">
        <v>8.4</v>
      </c>
      <c r="L2496">
        <v>7.4</v>
      </c>
      <c r="O2496" s="2" t="s">
        <v>13</v>
      </c>
    </row>
    <row r="2497" spans="1:15">
      <c r="A2497">
        <v>163032</v>
      </c>
      <c r="B2497" s="2" t="s">
        <v>9</v>
      </c>
      <c r="C2497" s="2" t="s">
        <v>10</v>
      </c>
      <c r="D2497" s="2" t="s">
        <v>11</v>
      </c>
      <c r="E2497" s="3">
        <v>33134</v>
      </c>
      <c r="F2497" s="2" t="s">
        <v>12</v>
      </c>
      <c r="G2497">
        <v>0</v>
      </c>
      <c r="H2497">
        <v>5</v>
      </c>
      <c r="N2497">
        <v>2</v>
      </c>
      <c r="O2497" s="2" t="s">
        <v>13</v>
      </c>
    </row>
    <row r="2498" spans="1:15">
      <c r="A2498">
        <v>165127</v>
      </c>
      <c r="B2498" s="2" t="s">
        <v>9</v>
      </c>
      <c r="C2498" s="2" t="s">
        <v>10</v>
      </c>
      <c r="D2498" s="2" t="s">
        <v>11</v>
      </c>
      <c r="E2498" s="3">
        <v>33148</v>
      </c>
      <c r="F2498" s="2" t="s">
        <v>315</v>
      </c>
      <c r="G2498">
        <v>1</v>
      </c>
      <c r="H2498">
        <v>0</v>
      </c>
      <c r="J2498">
        <v>0.98</v>
      </c>
      <c r="O2498" s="2" t="s">
        <v>13</v>
      </c>
    </row>
    <row r="2499" spans="1:15">
      <c r="A2499">
        <v>165128</v>
      </c>
      <c r="B2499" s="2" t="s">
        <v>9</v>
      </c>
      <c r="C2499" s="2" t="s">
        <v>10</v>
      </c>
      <c r="D2499" s="2" t="s">
        <v>11</v>
      </c>
      <c r="E2499" s="3">
        <v>33148</v>
      </c>
      <c r="F2499" s="2" t="s">
        <v>316</v>
      </c>
      <c r="G2499">
        <v>3</v>
      </c>
      <c r="H2499">
        <v>0</v>
      </c>
      <c r="J2499">
        <v>1.01</v>
      </c>
      <c r="O2499" s="2" t="s">
        <v>13</v>
      </c>
    </row>
    <row r="2500" spans="1:15">
      <c r="A2500">
        <v>165129</v>
      </c>
      <c r="B2500" s="2" t="s">
        <v>9</v>
      </c>
      <c r="C2500" s="2" t="s">
        <v>10</v>
      </c>
      <c r="D2500" s="2" t="s">
        <v>11</v>
      </c>
      <c r="E2500" s="3">
        <v>33148</v>
      </c>
      <c r="F2500" s="2" t="s">
        <v>317</v>
      </c>
      <c r="G2500">
        <v>5</v>
      </c>
      <c r="H2500">
        <v>0</v>
      </c>
      <c r="J2500">
        <v>0.99</v>
      </c>
      <c r="O2500" s="2" t="s">
        <v>13</v>
      </c>
    </row>
    <row r="2501" spans="1:15">
      <c r="A2501">
        <v>165112</v>
      </c>
      <c r="B2501" s="2" t="s">
        <v>9</v>
      </c>
      <c r="C2501" s="2" t="s">
        <v>10</v>
      </c>
      <c r="D2501" s="2" t="s">
        <v>11</v>
      </c>
      <c r="E2501" s="3">
        <v>33148</v>
      </c>
      <c r="F2501" s="2" t="s">
        <v>318</v>
      </c>
      <c r="G2501">
        <v>7</v>
      </c>
      <c r="H2501">
        <v>0</v>
      </c>
      <c r="J2501">
        <v>1.38</v>
      </c>
      <c r="O2501" s="2" t="s">
        <v>13</v>
      </c>
    </row>
    <row r="2502" spans="1:15">
      <c r="A2502">
        <v>165113</v>
      </c>
      <c r="B2502" s="2" t="s">
        <v>9</v>
      </c>
      <c r="C2502" s="2" t="s">
        <v>10</v>
      </c>
      <c r="D2502" s="2" t="s">
        <v>11</v>
      </c>
      <c r="E2502" s="3">
        <v>33148</v>
      </c>
      <c r="F2502" s="2" t="s">
        <v>319</v>
      </c>
      <c r="G2502">
        <v>9</v>
      </c>
      <c r="H2502">
        <v>0</v>
      </c>
      <c r="J2502">
        <v>3.42</v>
      </c>
      <c r="O2502" s="2" t="s">
        <v>13</v>
      </c>
    </row>
    <row r="2503" spans="1:15">
      <c r="A2503">
        <v>165114</v>
      </c>
      <c r="B2503" s="2" t="s">
        <v>9</v>
      </c>
      <c r="C2503" s="2" t="s">
        <v>10</v>
      </c>
      <c r="D2503" s="2" t="s">
        <v>11</v>
      </c>
      <c r="E2503" s="3">
        <v>33148</v>
      </c>
      <c r="F2503" s="2" t="s">
        <v>320</v>
      </c>
      <c r="G2503">
        <v>11</v>
      </c>
      <c r="H2503">
        <v>0</v>
      </c>
      <c r="J2503">
        <v>3.52</v>
      </c>
      <c r="O2503" s="2" t="s">
        <v>13</v>
      </c>
    </row>
    <row r="2504" spans="1:15">
      <c r="A2504">
        <v>165115</v>
      </c>
      <c r="B2504" s="2" t="s">
        <v>9</v>
      </c>
      <c r="C2504" s="2" t="s">
        <v>10</v>
      </c>
      <c r="D2504" s="2" t="s">
        <v>11</v>
      </c>
      <c r="E2504" s="3">
        <v>33148</v>
      </c>
      <c r="F2504" s="2" t="s">
        <v>321</v>
      </c>
      <c r="G2504">
        <v>13</v>
      </c>
      <c r="H2504">
        <v>0</v>
      </c>
      <c r="J2504">
        <v>3.59</v>
      </c>
      <c r="O2504" s="2" t="s">
        <v>13</v>
      </c>
    </row>
    <row r="2505" spans="1:15">
      <c r="A2505">
        <v>165116</v>
      </c>
      <c r="B2505" s="2" t="s">
        <v>9</v>
      </c>
      <c r="C2505" s="2" t="s">
        <v>10</v>
      </c>
      <c r="D2505" s="2" t="s">
        <v>11</v>
      </c>
      <c r="E2505" s="3">
        <v>33148</v>
      </c>
      <c r="F2505" s="2" t="s">
        <v>322</v>
      </c>
      <c r="G2505">
        <v>15</v>
      </c>
      <c r="H2505">
        <v>0</v>
      </c>
      <c r="J2505">
        <v>3.88</v>
      </c>
      <c r="O2505" s="2" t="s">
        <v>13</v>
      </c>
    </row>
    <row r="2506" spans="1:15">
      <c r="A2506">
        <v>165118</v>
      </c>
      <c r="B2506" s="2" t="s">
        <v>9</v>
      </c>
      <c r="C2506" s="2" t="s">
        <v>10</v>
      </c>
      <c r="D2506" s="2" t="s">
        <v>11</v>
      </c>
      <c r="E2506" s="3">
        <v>33148</v>
      </c>
      <c r="F2506" s="2" t="s">
        <v>332</v>
      </c>
      <c r="G2506">
        <v>17</v>
      </c>
      <c r="H2506">
        <v>0</v>
      </c>
      <c r="J2506">
        <v>3.93</v>
      </c>
      <c r="O2506" s="2" t="s">
        <v>13</v>
      </c>
    </row>
    <row r="2507" spans="1:15">
      <c r="A2507">
        <v>165120</v>
      </c>
      <c r="B2507" s="2" t="s">
        <v>9</v>
      </c>
      <c r="C2507" s="2" t="s">
        <v>10</v>
      </c>
      <c r="D2507" s="2" t="s">
        <v>11</v>
      </c>
      <c r="E2507" s="3">
        <v>33148</v>
      </c>
      <c r="F2507" s="2" t="s">
        <v>324</v>
      </c>
      <c r="G2507">
        <v>19</v>
      </c>
      <c r="H2507">
        <v>0</v>
      </c>
      <c r="J2507">
        <v>3.95</v>
      </c>
      <c r="O2507" s="2" t="s">
        <v>13</v>
      </c>
    </row>
    <row r="2508" spans="1:15">
      <c r="A2508">
        <v>165104</v>
      </c>
      <c r="B2508" s="2" t="s">
        <v>9</v>
      </c>
      <c r="C2508" s="2" t="s">
        <v>10</v>
      </c>
      <c r="D2508" s="2" t="s">
        <v>11</v>
      </c>
      <c r="E2508" s="3">
        <v>33148</v>
      </c>
      <c r="F2508" s="2" t="s">
        <v>325</v>
      </c>
      <c r="G2508">
        <v>21</v>
      </c>
      <c r="H2508">
        <v>0</v>
      </c>
      <c r="J2508">
        <v>4.1500000000000004</v>
      </c>
      <c r="O2508" s="2" t="s">
        <v>13</v>
      </c>
    </row>
    <row r="2509" spans="1:15">
      <c r="A2509">
        <v>165106</v>
      </c>
      <c r="B2509" s="2" t="s">
        <v>9</v>
      </c>
      <c r="C2509" s="2" t="s">
        <v>10</v>
      </c>
      <c r="D2509" s="2" t="s">
        <v>11</v>
      </c>
      <c r="E2509" s="3">
        <v>33148</v>
      </c>
      <c r="F2509" s="2" t="s">
        <v>326</v>
      </c>
      <c r="G2509">
        <v>23</v>
      </c>
      <c r="H2509">
        <v>0</v>
      </c>
      <c r="J2509">
        <v>4.26</v>
      </c>
      <c r="O2509" s="2" t="s">
        <v>13</v>
      </c>
    </row>
    <row r="2510" spans="1:15">
      <c r="A2510">
        <v>165108</v>
      </c>
      <c r="B2510" s="2" t="s">
        <v>9</v>
      </c>
      <c r="C2510" s="2" t="s">
        <v>10</v>
      </c>
      <c r="D2510" s="2" t="s">
        <v>11</v>
      </c>
      <c r="E2510" s="3">
        <v>33148</v>
      </c>
      <c r="F2510" s="2" t="s">
        <v>327</v>
      </c>
      <c r="G2510">
        <v>25</v>
      </c>
      <c r="H2510">
        <v>0</v>
      </c>
      <c r="J2510">
        <v>4.3499999999999996</v>
      </c>
      <c r="O2510" s="2" t="s">
        <v>13</v>
      </c>
    </row>
    <row r="2511" spans="1:15">
      <c r="A2511">
        <v>165110</v>
      </c>
      <c r="B2511" s="2" t="s">
        <v>9</v>
      </c>
      <c r="C2511" s="2" t="s">
        <v>10</v>
      </c>
      <c r="D2511" s="2" t="s">
        <v>11</v>
      </c>
      <c r="E2511" s="3">
        <v>33148</v>
      </c>
      <c r="F2511" s="2" t="s">
        <v>328</v>
      </c>
      <c r="G2511">
        <v>27</v>
      </c>
      <c r="H2511">
        <v>0</v>
      </c>
      <c r="J2511">
        <v>4.51</v>
      </c>
      <c r="O2511" s="2" t="s">
        <v>13</v>
      </c>
    </row>
    <row r="2512" spans="1:15">
      <c r="A2512">
        <v>165095</v>
      </c>
      <c r="B2512" s="2" t="s">
        <v>9</v>
      </c>
      <c r="C2512" s="2" t="s">
        <v>10</v>
      </c>
      <c r="D2512" s="2" t="s">
        <v>11</v>
      </c>
      <c r="E2512" s="3">
        <v>33148</v>
      </c>
      <c r="F2512" s="2" t="s">
        <v>329</v>
      </c>
      <c r="G2512">
        <v>29</v>
      </c>
      <c r="H2512">
        <v>0</v>
      </c>
      <c r="J2512">
        <v>4.57</v>
      </c>
      <c r="O2512" s="2" t="s">
        <v>13</v>
      </c>
    </row>
    <row r="2513" spans="1:15">
      <c r="A2513">
        <v>165097</v>
      </c>
      <c r="B2513" s="2" t="s">
        <v>9</v>
      </c>
      <c r="C2513" s="2" t="s">
        <v>10</v>
      </c>
      <c r="D2513" s="2" t="s">
        <v>11</v>
      </c>
      <c r="E2513" s="3">
        <v>33148</v>
      </c>
      <c r="F2513" s="2" t="s">
        <v>330</v>
      </c>
      <c r="G2513">
        <v>31</v>
      </c>
      <c r="H2513">
        <v>0</v>
      </c>
      <c r="J2513">
        <v>4.5199999999999996</v>
      </c>
      <c r="O2513" s="2" t="s">
        <v>13</v>
      </c>
    </row>
    <row r="2514" spans="1:15">
      <c r="A2514">
        <v>165099</v>
      </c>
      <c r="B2514" s="2" t="s">
        <v>9</v>
      </c>
      <c r="C2514" s="2" t="s">
        <v>10</v>
      </c>
      <c r="D2514" s="2" t="s">
        <v>11</v>
      </c>
      <c r="E2514" s="3">
        <v>33148</v>
      </c>
      <c r="F2514" s="2" t="s">
        <v>331</v>
      </c>
      <c r="G2514">
        <v>33</v>
      </c>
      <c r="H2514">
        <v>0</v>
      </c>
      <c r="J2514">
        <v>4.71</v>
      </c>
      <c r="O2514" s="2" t="s">
        <v>13</v>
      </c>
    </row>
    <row r="2515" spans="1:15">
      <c r="A2515">
        <v>165100</v>
      </c>
      <c r="B2515" s="2" t="s">
        <v>9</v>
      </c>
      <c r="C2515" s="2" t="s">
        <v>10</v>
      </c>
      <c r="D2515" s="2" t="s">
        <v>11</v>
      </c>
      <c r="E2515" s="3">
        <v>33148</v>
      </c>
      <c r="F2515" s="2" t="s">
        <v>333</v>
      </c>
      <c r="G2515">
        <v>34</v>
      </c>
      <c r="H2515">
        <v>0</v>
      </c>
      <c r="J2515">
        <v>4.7300000000000004</v>
      </c>
      <c r="O2515" s="2" t="s">
        <v>13</v>
      </c>
    </row>
    <row r="2516" spans="1:15">
      <c r="A2516">
        <v>167969</v>
      </c>
      <c r="B2516" s="2" t="s">
        <v>9</v>
      </c>
      <c r="C2516" s="2" t="s">
        <v>10</v>
      </c>
      <c r="D2516" s="2" t="s">
        <v>11</v>
      </c>
      <c r="E2516" s="3">
        <v>33148</v>
      </c>
      <c r="F2516" s="2" t="s">
        <v>15</v>
      </c>
      <c r="G2516">
        <v>0</v>
      </c>
      <c r="H2516">
        <v>2</v>
      </c>
      <c r="I2516">
        <v>3.7</v>
      </c>
      <c r="J2516">
        <v>1.1499999999999999</v>
      </c>
      <c r="K2516">
        <v>5.8</v>
      </c>
      <c r="L2516">
        <v>5.8</v>
      </c>
      <c r="O2516" s="2" t="s">
        <v>13</v>
      </c>
    </row>
    <row r="2517" spans="1:15">
      <c r="A2517">
        <v>162217</v>
      </c>
      <c r="B2517" s="2" t="s">
        <v>9</v>
      </c>
      <c r="C2517" s="2" t="s">
        <v>10</v>
      </c>
      <c r="D2517" s="2" t="s">
        <v>11</v>
      </c>
      <c r="E2517" s="3">
        <v>33148</v>
      </c>
      <c r="F2517" s="2" t="s">
        <v>16</v>
      </c>
      <c r="G2517">
        <v>8</v>
      </c>
      <c r="H2517">
        <v>3</v>
      </c>
      <c r="I2517">
        <v>3.5</v>
      </c>
      <c r="J2517">
        <v>2.38</v>
      </c>
      <c r="K2517">
        <v>9.4</v>
      </c>
      <c r="L2517">
        <v>8.9</v>
      </c>
      <c r="O2517" s="2" t="s">
        <v>13</v>
      </c>
    </row>
    <row r="2518" spans="1:15">
      <c r="A2518">
        <v>167970</v>
      </c>
      <c r="B2518" s="2" t="s">
        <v>9</v>
      </c>
      <c r="C2518" s="2" t="s">
        <v>10</v>
      </c>
      <c r="D2518" s="2" t="s">
        <v>11</v>
      </c>
      <c r="E2518" s="3">
        <v>33148</v>
      </c>
      <c r="F2518" s="2" t="s">
        <v>17</v>
      </c>
      <c r="G2518">
        <v>12</v>
      </c>
      <c r="H2518">
        <v>4</v>
      </c>
      <c r="I2518">
        <v>3.2</v>
      </c>
      <c r="J2518">
        <v>2.69</v>
      </c>
      <c r="K2518">
        <v>8.1999999999999993</v>
      </c>
      <c r="L2518">
        <v>8.8000000000000007</v>
      </c>
      <c r="O2518" s="2" t="s">
        <v>13</v>
      </c>
    </row>
    <row r="2519" spans="1:15">
      <c r="A2519">
        <v>165125</v>
      </c>
      <c r="B2519" s="2" t="s">
        <v>9</v>
      </c>
      <c r="C2519" s="2" t="s">
        <v>10</v>
      </c>
      <c r="D2519" s="2" t="s">
        <v>11</v>
      </c>
      <c r="E2519" s="3">
        <v>33148</v>
      </c>
      <c r="F2519" s="2" t="s">
        <v>12</v>
      </c>
      <c r="G2519">
        <v>0</v>
      </c>
      <c r="H2519">
        <v>5</v>
      </c>
      <c r="M2519">
        <v>1.6</v>
      </c>
      <c r="N2519">
        <v>3.4</v>
      </c>
      <c r="O2519" s="2" t="s">
        <v>13</v>
      </c>
    </row>
    <row r="2520" spans="1:15">
      <c r="A2520">
        <v>168414</v>
      </c>
      <c r="B2520" s="2" t="s">
        <v>9</v>
      </c>
      <c r="C2520" s="2" t="s">
        <v>10</v>
      </c>
      <c r="D2520" s="2" t="s">
        <v>11</v>
      </c>
      <c r="E2520" s="3">
        <v>33170</v>
      </c>
      <c r="F2520" s="2" t="s">
        <v>315</v>
      </c>
      <c r="G2520">
        <v>1</v>
      </c>
      <c r="H2520">
        <v>0</v>
      </c>
      <c r="J2520">
        <v>1.24</v>
      </c>
      <c r="O2520" s="2" t="s">
        <v>13</v>
      </c>
    </row>
    <row r="2521" spans="1:15">
      <c r="A2521">
        <v>168415</v>
      </c>
      <c r="B2521" s="2" t="s">
        <v>9</v>
      </c>
      <c r="C2521" s="2" t="s">
        <v>10</v>
      </c>
      <c r="D2521" s="2" t="s">
        <v>11</v>
      </c>
      <c r="E2521" s="3">
        <v>33170</v>
      </c>
      <c r="F2521" s="2" t="s">
        <v>316</v>
      </c>
      <c r="G2521">
        <v>3</v>
      </c>
      <c r="H2521">
        <v>0</v>
      </c>
      <c r="J2521">
        <v>1.23</v>
      </c>
      <c r="O2521" s="2" t="s">
        <v>13</v>
      </c>
    </row>
    <row r="2522" spans="1:15">
      <c r="A2522">
        <v>168416</v>
      </c>
      <c r="B2522" s="2" t="s">
        <v>9</v>
      </c>
      <c r="C2522" s="2" t="s">
        <v>10</v>
      </c>
      <c r="D2522" s="2" t="s">
        <v>11</v>
      </c>
      <c r="E2522" s="3">
        <v>33170</v>
      </c>
      <c r="F2522" s="2" t="s">
        <v>317</v>
      </c>
      <c r="G2522">
        <v>5</v>
      </c>
      <c r="H2522">
        <v>0</v>
      </c>
      <c r="J2522">
        <v>1.32</v>
      </c>
      <c r="O2522" s="2" t="s">
        <v>13</v>
      </c>
    </row>
    <row r="2523" spans="1:15">
      <c r="A2523">
        <v>168401</v>
      </c>
      <c r="B2523" s="2" t="s">
        <v>9</v>
      </c>
      <c r="C2523" s="2" t="s">
        <v>10</v>
      </c>
      <c r="D2523" s="2" t="s">
        <v>11</v>
      </c>
      <c r="E2523" s="3">
        <v>33170</v>
      </c>
      <c r="F2523" s="2" t="s">
        <v>318</v>
      </c>
      <c r="G2523">
        <v>7</v>
      </c>
      <c r="H2523">
        <v>0</v>
      </c>
      <c r="J2523">
        <v>1.28</v>
      </c>
      <c r="O2523" s="2" t="s">
        <v>13</v>
      </c>
    </row>
    <row r="2524" spans="1:15">
      <c r="A2524">
        <v>168402</v>
      </c>
      <c r="B2524" s="2" t="s">
        <v>9</v>
      </c>
      <c r="C2524" s="2" t="s">
        <v>10</v>
      </c>
      <c r="D2524" s="2" t="s">
        <v>11</v>
      </c>
      <c r="E2524" s="3">
        <v>33170</v>
      </c>
      <c r="F2524" s="2" t="s">
        <v>319</v>
      </c>
      <c r="G2524">
        <v>9</v>
      </c>
      <c r="H2524">
        <v>0</v>
      </c>
      <c r="J2524">
        <v>1.89</v>
      </c>
      <c r="O2524" s="2" t="s">
        <v>13</v>
      </c>
    </row>
    <row r="2525" spans="1:15">
      <c r="A2525">
        <v>168403</v>
      </c>
      <c r="B2525" s="2" t="s">
        <v>9</v>
      </c>
      <c r="C2525" s="2" t="s">
        <v>10</v>
      </c>
      <c r="D2525" s="2" t="s">
        <v>11</v>
      </c>
      <c r="E2525" s="3">
        <v>33170</v>
      </c>
      <c r="F2525" s="2" t="s">
        <v>320</v>
      </c>
      <c r="G2525">
        <v>11</v>
      </c>
      <c r="H2525">
        <v>0</v>
      </c>
      <c r="J2525">
        <v>3.89</v>
      </c>
      <c r="O2525" s="2" t="s">
        <v>13</v>
      </c>
    </row>
    <row r="2526" spans="1:15">
      <c r="A2526">
        <v>168404</v>
      </c>
      <c r="B2526" s="2" t="s">
        <v>9</v>
      </c>
      <c r="C2526" s="2" t="s">
        <v>10</v>
      </c>
      <c r="D2526" s="2" t="s">
        <v>11</v>
      </c>
      <c r="E2526" s="3">
        <v>33170</v>
      </c>
      <c r="F2526" s="2" t="s">
        <v>321</v>
      </c>
      <c r="G2526">
        <v>13</v>
      </c>
      <c r="H2526">
        <v>0</v>
      </c>
      <c r="J2526">
        <v>3.97</v>
      </c>
      <c r="O2526" s="2" t="s">
        <v>13</v>
      </c>
    </row>
    <row r="2527" spans="1:15">
      <c r="A2527">
        <v>168405</v>
      </c>
      <c r="B2527" s="2" t="s">
        <v>9</v>
      </c>
      <c r="C2527" s="2" t="s">
        <v>10</v>
      </c>
      <c r="D2527" s="2" t="s">
        <v>11</v>
      </c>
      <c r="E2527" s="3">
        <v>33170</v>
      </c>
      <c r="F2527" s="2" t="s">
        <v>322</v>
      </c>
      <c r="G2527">
        <v>15</v>
      </c>
      <c r="H2527">
        <v>0</v>
      </c>
      <c r="J2527">
        <v>4.1500000000000004</v>
      </c>
      <c r="O2527" s="2" t="s">
        <v>13</v>
      </c>
    </row>
    <row r="2528" spans="1:15">
      <c r="A2528">
        <v>168408</v>
      </c>
      <c r="B2528" s="2" t="s">
        <v>9</v>
      </c>
      <c r="C2528" s="2" t="s">
        <v>10</v>
      </c>
      <c r="D2528" s="2" t="s">
        <v>11</v>
      </c>
      <c r="E2528" s="3">
        <v>33170</v>
      </c>
      <c r="F2528" s="2" t="s">
        <v>332</v>
      </c>
      <c r="G2528">
        <v>17</v>
      </c>
      <c r="H2528">
        <v>0</v>
      </c>
      <c r="J2528">
        <v>4.12</v>
      </c>
      <c r="O2528" s="2" t="s">
        <v>13</v>
      </c>
    </row>
    <row r="2529" spans="1:15">
      <c r="A2529">
        <v>168409</v>
      </c>
      <c r="B2529" s="2" t="s">
        <v>9</v>
      </c>
      <c r="C2529" s="2" t="s">
        <v>10</v>
      </c>
      <c r="D2529" s="2" t="s">
        <v>11</v>
      </c>
      <c r="E2529" s="3">
        <v>33170</v>
      </c>
      <c r="F2529" s="2" t="s">
        <v>324</v>
      </c>
      <c r="G2529">
        <v>19</v>
      </c>
      <c r="H2529">
        <v>0</v>
      </c>
      <c r="J2529">
        <v>4.3600000000000003</v>
      </c>
      <c r="O2529" s="2" t="s">
        <v>13</v>
      </c>
    </row>
    <row r="2530" spans="1:15">
      <c r="A2530">
        <v>168393</v>
      </c>
      <c r="B2530" s="2" t="s">
        <v>9</v>
      </c>
      <c r="C2530" s="2" t="s">
        <v>10</v>
      </c>
      <c r="D2530" s="2" t="s">
        <v>11</v>
      </c>
      <c r="E2530" s="3">
        <v>33170</v>
      </c>
      <c r="F2530" s="2" t="s">
        <v>325</v>
      </c>
      <c r="G2530">
        <v>21</v>
      </c>
      <c r="H2530">
        <v>0</v>
      </c>
      <c r="J2530">
        <v>4.38</v>
      </c>
      <c r="O2530" s="2" t="s">
        <v>13</v>
      </c>
    </row>
    <row r="2531" spans="1:15">
      <c r="A2531">
        <v>168395</v>
      </c>
      <c r="B2531" s="2" t="s">
        <v>9</v>
      </c>
      <c r="C2531" s="2" t="s">
        <v>10</v>
      </c>
      <c r="D2531" s="2" t="s">
        <v>11</v>
      </c>
      <c r="E2531" s="3">
        <v>33170</v>
      </c>
      <c r="F2531" s="2" t="s">
        <v>326</v>
      </c>
      <c r="G2531">
        <v>23</v>
      </c>
      <c r="H2531">
        <v>0</v>
      </c>
      <c r="J2531">
        <v>4.55</v>
      </c>
      <c r="O2531" s="2" t="s">
        <v>13</v>
      </c>
    </row>
    <row r="2532" spans="1:15">
      <c r="A2532">
        <v>168397</v>
      </c>
      <c r="B2532" s="2" t="s">
        <v>9</v>
      </c>
      <c r="C2532" s="2" t="s">
        <v>10</v>
      </c>
      <c r="D2532" s="2" t="s">
        <v>11</v>
      </c>
      <c r="E2532" s="3">
        <v>33170</v>
      </c>
      <c r="F2532" s="2" t="s">
        <v>327</v>
      </c>
      <c r="G2532">
        <v>25</v>
      </c>
      <c r="H2532">
        <v>0</v>
      </c>
      <c r="J2532">
        <v>4.55</v>
      </c>
      <c r="O2532" s="2" t="s">
        <v>13</v>
      </c>
    </row>
    <row r="2533" spans="1:15">
      <c r="A2533">
        <v>168399</v>
      </c>
      <c r="B2533" s="2" t="s">
        <v>9</v>
      </c>
      <c r="C2533" s="2" t="s">
        <v>10</v>
      </c>
      <c r="D2533" s="2" t="s">
        <v>11</v>
      </c>
      <c r="E2533" s="3">
        <v>33170</v>
      </c>
      <c r="F2533" s="2" t="s">
        <v>328</v>
      </c>
      <c r="G2533">
        <v>27</v>
      </c>
      <c r="H2533">
        <v>0</v>
      </c>
      <c r="J2533">
        <v>4.6100000000000003</v>
      </c>
      <c r="O2533" s="2" t="s">
        <v>13</v>
      </c>
    </row>
    <row r="2534" spans="1:15">
      <c r="A2534">
        <v>162548</v>
      </c>
      <c r="B2534" s="2" t="s">
        <v>9</v>
      </c>
      <c r="C2534" s="2" t="s">
        <v>10</v>
      </c>
      <c r="D2534" s="2" t="s">
        <v>11</v>
      </c>
      <c r="E2534" s="3">
        <v>33170</v>
      </c>
      <c r="F2534" s="2" t="s">
        <v>329</v>
      </c>
      <c r="G2534">
        <v>29</v>
      </c>
      <c r="H2534">
        <v>0</v>
      </c>
      <c r="J2534">
        <v>4.54</v>
      </c>
      <c r="O2534" s="2" t="s">
        <v>13</v>
      </c>
    </row>
    <row r="2535" spans="1:15">
      <c r="A2535">
        <v>162550</v>
      </c>
      <c r="B2535" s="2" t="s">
        <v>9</v>
      </c>
      <c r="C2535" s="2" t="s">
        <v>10</v>
      </c>
      <c r="D2535" s="2" t="s">
        <v>11</v>
      </c>
      <c r="E2535" s="3">
        <v>33170</v>
      </c>
      <c r="F2535" s="2" t="s">
        <v>330</v>
      </c>
      <c r="G2535">
        <v>31</v>
      </c>
      <c r="H2535">
        <v>0</v>
      </c>
      <c r="J2535">
        <v>5.01</v>
      </c>
      <c r="O2535" s="2" t="s">
        <v>13</v>
      </c>
    </row>
    <row r="2536" spans="1:15">
      <c r="A2536">
        <v>162552</v>
      </c>
      <c r="B2536" s="2" t="s">
        <v>9</v>
      </c>
      <c r="C2536" s="2" t="s">
        <v>10</v>
      </c>
      <c r="D2536" s="2" t="s">
        <v>11</v>
      </c>
      <c r="E2536" s="3">
        <v>33170</v>
      </c>
      <c r="F2536" s="2" t="s">
        <v>331</v>
      </c>
      <c r="G2536">
        <v>33</v>
      </c>
      <c r="H2536">
        <v>0</v>
      </c>
      <c r="J2536">
        <v>5.05</v>
      </c>
      <c r="O2536" s="2" t="s">
        <v>13</v>
      </c>
    </row>
    <row r="2537" spans="1:15">
      <c r="A2537">
        <v>162553</v>
      </c>
      <c r="B2537" s="2" t="s">
        <v>9</v>
      </c>
      <c r="C2537" s="2" t="s">
        <v>10</v>
      </c>
      <c r="D2537" s="2" t="s">
        <v>11</v>
      </c>
      <c r="E2537" s="3">
        <v>33170</v>
      </c>
      <c r="F2537" s="2" t="s">
        <v>333</v>
      </c>
      <c r="G2537">
        <v>34</v>
      </c>
      <c r="H2537">
        <v>0</v>
      </c>
      <c r="J2537">
        <v>5.03</v>
      </c>
      <c r="O2537" s="2" t="s">
        <v>13</v>
      </c>
    </row>
    <row r="2538" spans="1:15">
      <c r="A2538">
        <v>168973</v>
      </c>
      <c r="B2538" s="2" t="s">
        <v>9</v>
      </c>
      <c r="C2538" s="2" t="s">
        <v>10</v>
      </c>
      <c r="D2538" s="2" t="s">
        <v>11</v>
      </c>
      <c r="E2538" s="3">
        <v>33170</v>
      </c>
      <c r="F2538" s="2" t="s">
        <v>15</v>
      </c>
      <c r="G2538">
        <v>0</v>
      </c>
      <c r="H2538">
        <v>2</v>
      </c>
      <c r="I2538">
        <v>3.7</v>
      </c>
      <c r="J2538">
        <v>1.25</v>
      </c>
      <c r="K2538">
        <v>6.2</v>
      </c>
      <c r="L2538">
        <v>6.1</v>
      </c>
      <c r="O2538" s="2" t="s">
        <v>13</v>
      </c>
    </row>
    <row r="2539" spans="1:15">
      <c r="A2539">
        <v>164958</v>
      </c>
      <c r="B2539" s="2" t="s">
        <v>9</v>
      </c>
      <c r="C2539" s="2" t="s">
        <v>10</v>
      </c>
      <c r="D2539" s="2" t="s">
        <v>11</v>
      </c>
      <c r="E2539" s="3">
        <v>33170</v>
      </c>
      <c r="F2539" s="2" t="s">
        <v>16</v>
      </c>
      <c r="G2539">
        <v>10</v>
      </c>
      <c r="H2539">
        <v>3</v>
      </c>
      <c r="I2539">
        <v>3.4</v>
      </c>
      <c r="J2539">
        <v>2.7</v>
      </c>
      <c r="K2539">
        <v>8.3000000000000007</v>
      </c>
      <c r="L2539">
        <v>7.7</v>
      </c>
      <c r="O2539" s="2" t="s">
        <v>13</v>
      </c>
    </row>
    <row r="2540" spans="1:15">
      <c r="A2540">
        <v>164959</v>
      </c>
      <c r="B2540" s="2" t="s">
        <v>9</v>
      </c>
      <c r="C2540" s="2" t="s">
        <v>10</v>
      </c>
      <c r="D2540" s="2" t="s">
        <v>11</v>
      </c>
      <c r="E2540" s="3">
        <v>33170</v>
      </c>
      <c r="F2540" s="2" t="s">
        <v>17</v>
      </c>
      <c r="G2540">
        <v>14</v>
      </c>
      <c r="H2540">
        <v>4</v>
      </c>
      <c r="I2540">
        <v>3.2</v>
      </c>
      <c r="J2540">
        <v>3.6</v>
      </c>
      <c r="K2540">
        <v>9.1999999999999993</v>
      </c>
      <c r="L2540">
        <v>8.6</v>
      </c>
      <c r="O2540" s="2" t="s">
        <v>13</v>
      </c>
    </row>
    <row r="2541" spans="1:15">
      <c r="A2541">
        <v>167972</v>
      </c>
      <c r="B2541" s="2" t="s">
        <v>9</v>
      </c>
      <c r="C2541" s="2" t="s">
        <v>10</v>
      </c>
      <c r="D2541" s="2" t="s">
        <v>11</v>
      </c>
      <c r="E2541" s="3">
        <v>33170</v>
      </c>
      <c r="F2541" s="2" t="s">
        <v>12</v>
      </c>
      <c r="G2541">
        <v>0</v>
      </c>
      <c r="H2541">
        <v>5</v>
      </c>
      <c r="M2541">
        <v>1.1000000000000001</v>
      </c>
      <c r="N2541">
        <v>2.9</v>
      </c>
      <c r="O2541" s="2" t="s">
        <v>13</v>
      </c>
    </row>
    <row r="2542" spans="1:15">
      <c r="A2542">
        <v>164962</v>
      </c>
      <c r="B2542" s="2" t="s">
        <v>9</v>
      </c>
      <c r="C2542" s="2" t="s">
        <v>10</v>
      </c>
      <c r="D2542" s="2" t="s">
        <v>11</v>
      </c>
      <c r="E2542" s="3">
        <v>33191</v>
      </c>
      <c r="F2542" s="2" t="s">
        <v>352</v>
      </c>
      <c r="G2542">
        <v>1</v>
      </c>
      <c r="H2542">
        <v>0</v>
      </c>
      <c r="J2542">
        <v>1.81</v>
      </c>
      <c r="O2542" s="2" t="s">
        <v>13</v>
      </c>
    </row>
    <row r="2543" spans="1:15">
      <c r="A2543">
        <v>164963</v>
      </c>
      <c r="B2543" s="2" t="s">
        <v>9</v>
      </c>
      <c r="C2543" s="2" t="s">
        <v>10</v>
      </c>
      <c r="D2543" s="2" t="s">
        <v>11</v>
      </c>
      <c r="E2543" s="3">
        <v>33191</v>
      </c>
      <c r="F2543" s="2" t="s">
        <v>353</v>
      </c>
      <c r="G2543">
        <v>3</v>
      </c>
      <c r="H2543">
        <v>0</v>
      </c>
      <c r="J2543">
        <v>1.8</v>
      </c>
      <c r="O2543" s="2" t="s">
        <v>13</v>
      </c>
    </row>
    <row r="2544" spans="1:15">
      <c r="A2544">
        <v>164964</v>
      </c>
      <c r="B2544" s="2" t="s">
        <v>9</v>
      </c>
      <c r="C2544" s="2" t="s">
        <v>10</v>
      </c>
      <c r="D2544" s="2" t="s">
        <v>11</v>
      </c>
      <c r="E2544" s="3">
        <v>33191</v>
      </c>
      <c r="F2544" s="2" t="s">
        <v>354</v>
      </c>
      <c r="G2544">
        <v>5</v>
      </c>
      <c r="H2544">
        <v>0</v>
      </c>
      <c r="J2544">
        <v>1.82</v>
      </c>
      <c r="O2544" s="2" t="s">
        <v>13</v>
      </c>
    </row>
    <row r="2545" spans="1:15">
      <c r="A2545">
        <v>164965</v>
      </c>
      <c r="B2545" s="2" t="s">
        <v>9</v>
      </c>
      <c r="C2545" s="2" t="s">
        <v>10</v>
      </c>
      <c r="D2545" s="2" t="s">
        <v>11</v>
      </c>
      <c r="E2545" s="3">
        <v>33191</v>
      </c>
      <c r="F2545" s="2" t="s">
        <v>355</v>
      </c>
      <c r="G2545">
        <v>7</v>
      </c>
      <c r="H2545">
        <v>0</v>
      </c>
      <c r="J2545">
        <v>1.94</v>
      </c>
      <c r="O2545" s="2" t="s">
        <v>13</v>
      </c>
    </row>
    <row r="2546" spans="1:15">
      <c r="A2546">
        <v>168960</v>
      </c>
      <c r="B2546" s="2" t="s">
        <v>9</v>
      </c>
      <c r="C2546" s="2" t="s">
        <v>10</v>
      </c>
      <c r="D2546" s="2" t="s">
        <v>11</v>
      </c>
      <c r="E2546" s="3">
        <v>33191</v>
      </c>
      <c r="F2546" s="2" t="s">
        <v>356</v>
      </c>
      <c r="G2546">
        <v>9</v>
      </c>
      <c r="H2546">
        <v>0</v>
      </c>
      <c r="J2546">
        <v>1.92</v>
      </c>
      <c r="O2546" s="2" t="s">
        <v>13</v>
      </c>
    </row>
    <row r="2547" spans="1:15">
      <c r="A2547">
        <v>168961</v>
      </c>
      <c r="B2547" s="2" t="s">
        <v>9</v>
      </c>
      <c r="C2547" s="2" t="s">
        <v>10</v>
      </c>
      <c r="D2547" s="2" t="s">
        <v>11</v>
      </c>
      <c r="E2547" s="3">
        <v>33191</v>
      </c>
      <c r="F2547" s="2" t="s">
        <v>357</v>
      </c>
      <c r="G2547">
        <v>11</v>
      </c>
      <c r="H2547">
        <v>0</v>
      </c>
      <c r="J2547">
        <v>1.95</v>
      </c>
      <c r="O2547" s="2" t="s">
        <v>13</v>
      </c>
    </row>
    <row r="2548" spans="1:15">
      <c r="A2548">
        <v>168962</v>
      </c>
      <c r="B2548" s="2" t="s">
        <v>9</v>
      </c>
      <c r="C2548" s="2" t="s">
        <v>10</v>
      </c>
      <c r="D2548" s="2" t="s">
        <v>11</v>
      </c>
      <c r="E2548" s="3">
        <v>33191</v>
      </c>
      <c r="F2548" s="2" t="s">
        <v>358</v>
      </c>
      <c r="G2548">
        <v>13</v>
      </c>
      <c r="H2548">
        <v>0</v>
      </c>
      <c r="J2548">
        <v>1.94</v>
      </c>
      <c r="O2548" s="2" t="s">
        <v>13</v>
      </c>
    </row>
    <row r="2549" spans="1:15">
      <c r="A2549">
        <v>168963</v>
      </c>
      <c r="B2549" s="2" t="s">
        <v>9</v>
      </c>
      <c r="C2549" s="2" t="s">
        <v>10</v>
      </c>
      <c r="D2549" s="2" t="s">
        <v>11</v>
      </c>
      <c r="E2549" s="3">
        <v>33191</v>
      </c>
      <c r="F2549" s="2" t="s">
        <v>359</v>
      </c>
      <c r="G2549">
        <v>15</v>
      </c>
      <c r="H2549">
        <v>0</v>
      </c>
      <c r="J2549">
        <v>1.95</v>
      </c>
      <c r="O2549" s="2" t="s">
        <v>13</v>
      </c>
    </row>
    <row r="2550" spans="1:15">
      <c r="A2550">
        <v>168965</v>
      </c>
      <c r="B2550" s="2" t="s">
        <v>9</v>
      </c>
      <c r="C2550" s="2" t="s">
        <v>10</v>
      </c>
      <c r="D2550" s="2" t="s">
        <v>11</v>
      </c>
      <c r="E2550" s="3">
        <v>33191</v>
      </c>
      <c r="F2550" s="2" t="s">
        <v>360</v>
      </c>
      <c r="G2550">
        <v>17</v>
      </c>
      <c r="H2550">
        <v>0</v>
      </c>
      <c r="J2550">
        <v>1.92</v>
      </c>
      <c r="O2550" s="2" t="s">
        <v>13</v>
      </c>
    </row>
    <row r="2551" spans="1:15">
      <c r="A2551">
        <v>168967</v>
      </c>
      <c r="B2551" s="2" t="s">
        <v>9</v>
      </c>
      <c r="C2551" s="2" t="s">
        <v>10</v>
      </c>
      <c r="D2551" s="2" t="s">
        <v>11</v>
      </c>
      <c r="E2551" s="3">
        <v>33191</v>
      </c>
      <c r="F2551" s="2" t="s">
        <v>361</v>
      </c>
      <c r="G2551">
        <v>19</v>
      </c>
      <c r="H2551">
        <v>0</v>
      </c>
      <c r="J2551">
        <v>1.9</v>
      </c>
      <c r="O2551" s="2" t="s">
        <v>13</v>
      </c>
    </row>
    <row r="2552" spans="1:15">
      <c r="A2552">
        <v>164949</v>
      </c>
      <c r="B2552" s="2" t="s">
        <v>9</v>
      </c>
      <c r="C2552" s="2" t="s">
        <v>10</v>
      </c>
      <c r="D2552" s="2" t="s">
        <v>11</v>
      </c>
      <c r="E2552" s="3">
        <v>33191</v>
      </c>
      <c r="F2552" s="2" t="s">
        <v>362</v>
      </c>
      <c r="G2552">
        <v>21</v>
      </c>
      <c r="H2552">
        <v>0</v>
      </c>
      <c r="J2552">
        <v>2.27</v>
      </c>
      <c r="O2552" s="2" t="s">
        <v>13</v>
      </c>
    </row>
    <row r="2553" spans="1:15">
      <c r="A2553">
        <v>164951</v>
      </c>
      <c r="B2553" s="2" t="s">
        <v>9</v>
      </c>
      <c r="C2553" s="2" t="s">
        <v>10</v>
      </c>
      <c r="D2553" s="2" t="s">
        <v>11</v>
      </c>
      <c r="E2553" s="3">
        <v>33191</v>
      </c>
      <c r="F2553" s="2" t="s">
        <v>363</v>
      </c>
      <c r="G2553">
        <v>23</v>
      </c>
      <c r="H2553">
        <v>0</v>
      </c>
      <c r="J2553">
        <v>3.06</v>
      </c>
      <c r="O2553" s="2" t="s">
        <v>13</v>
      </c>
    </row>
    <row r="2554" spans="1:15">
      <c r="A2554">
        <v>164953</v>
      </c>
      <c r="B2554" s="2" t="s">
        <v>9</v>
      </c>
      <c r="C2554" s="2" t="s">
        <v>10</v>
      </c>
      <c r="D2554" s="2" t="s">
        <v>11</v>
      </c>
      <c r="E2554" s="3">
        <v>33191</v>
      </c>
      <c r="F2554" s="2" t="s">
        <v>364</v>
      </c>
      <c r="G2554">
        <v>25</v>
      </c>
      <c r="H2554">
        <v>0</v>
      </c>
      <c r="J2554">
        <v>4.25</v>
      </c>
      <c r="O2554" s="2" t="s">
        <v>13</v>
      </c>
    </row>
    <row r="2555" spans="1:15">
      <c r="A2555">
        <v>164955</v>
      </c>
      <c r="B2555" s="2" t="s">
        <v>9</v>
      </c>
      <c r="C2555" s="2" t="s">
        <v>10</v>
      </c>
      <c r="D2555" s="2" t="s">
        <v>11</v>
      </c>
      <c r="E2555" s="3">
        <v>33191</v>
      </c>
      <c r="F2555" s="2" t="s">
        <v>365</v>
      </c>
      <c r="G2555">
        <v>27</v>
      </c>
      <c r="H2555">
        <v>0</v>
      </c>
      <c r="J2555">
        <v>4.72</v>
      </c>
      <c r="O2555" s="2" t="s">
        <v>13</v>
      </c>
    </row>
    <row r="2556" spans="1:15">
      <c r="A2556">
        <v>164957</v>
      </c>
      <c r="B2556" s="2" t="s">
        <v>9</v>
      </c>
      <c r="C2556" s="2" t="s">
        <v>10</v>
      </c>
      <c r="D2556" s="2" t="s">
        <v>11</v>
      </c>
      <c r="E2556" s="3">
        <v>33191</v>
      </c>
      <c r="F2556" s="2" t="s">
        <v>366</v>
      </c>
      <c r="G2556">
        <v>29</v>
      </c>
      <c r="H2556">
        <v>0</v>
      </c>
      <c r="J2556">
        <v>4.8</v>
      </c>
      <c r="O2556" s="2" t="s">
        <v>13</v>
      </c>
    </row>
    <row r="2557" spans="1:15">
      <c r="A2557">
        <v>164943</v>
      </c>
      <c r="B2557" s="2" t="s">
        <v>9</v>
      </c>
      <c r="C2557" s="2" t="s">
        <v>10</v>
      </c>
      <c r="D2557" s="2" t="s">
        <v>11</v>
      </c>
      <c r="E2557" s="3">
        <v>33191</v>
      </c>
      <c r="F2557" s="2" t="s">
        <v>367</v>
      </c>
      <c r="G2557">
        <v>31</v>
      </c>
      <c r="H2557">
        <v>0</v>
      </c>
      <c r="J2557">
        <v>4.79</v>
      </c>
      <c r="O2557" s="2" t="s">
        <v>13</v>
      </c>
    </row>
    <row r="2558" spans="1:15">
      <c r="A2558">
        <v>164945</v>
      </c>
      <c r="B2558" s="2" t="s">
        <v>9</v>
      </c>
      <c r="C2558" s="2" t="s">
        <v>10</v>
      </c>
      <c r="D2558" s="2" t="s">
        <v>11</v>
      </c>
      <c r="E2558" s="3">
        <v>33191</v>
      </c>
      <c r="F2558" s="2" t="s">
        <v>368</v>
      </c>
      <c r="G2558">
        <v>33</v>
      </c>
      <c r="H2558">
        <v>0</v>
      </c>
      <c r="J2558">
        <v>5</v>
      </c>
      <c r="O2558" s="2" t="s">
        <v>13</v>
      </c>
    </row>
    <row r="2559" spans="1:15">
      <c r="A2559">
        <v>164946</v>
      </c>
      <c r="B2559" s="2" t="s">
        <v>9</v>
      </c>
      <c r="C2559" s="2" t="s">
        <v>10</v>
      </c>
      <c r="D2559" s="2" t="s">
        <v>11</v>
      </c>
      <c r="E2559" s="3">
        <v>33191</v>
      </c>
      <c r="F2559" s="2" t="s">
        <v>441</v>
      </c>
      <c r="G2559">
        <v>34</v>
      </c>
      <c r="H2559">
        <v>0</v>
      </c>
      <c r="J2559">
        <v>5.15</v>
      </c>
      <c r="O2559" s="2" t="s">
        <v>13</v>
      </c>
    </row>
    <row r="2560" spans="1:15">
      <c r="A2560">
        <v>162861</v>
      </c>
      <c r="B2560" s="2" t="s">
        <v>9</v>
      </c>
      <c r="C2560" s="2" t="s">
        <v>10</v>
      </c>
      <c r="D2560" s="2" t="s">
        <v>11</v>
      </c>
      <c r="E2560" s="3">
        <v>33191</v>
      </c>
      <c r="F2560" s="2" t="s">
        <v>14</v>
      </c>
      <c r="G2560">
        <v>0</v>
      </c>
      <c r="H2560">
        <v>1</v>
      </c>
      <c r="I2560">
        <v>3.8</v>
      </c>
      <c r="J2560">
        <v>1.62</v>
      </c>
      <c r="K2560">
        <v>7.9</v>
      </c>
      <c r="L2560">
        <v>6.9</v>
      </c>
      <c r="O2560" s="2" t="s">
        <v>13</v>
      </c>
    </row>
    <row r="2561" spans="1:15">
      <c r="A2561">
        <v>164375</v>
      </c>
      <c r="B2561" s="2" t="s">
        <v>9</v>
      </c>
      <c r="C2561" s="2" t="s">
        <v>10</v>
      </c>
      <c r="D2561" s="2" t="s">
        <v>11</v>
      </c>
      <c r="E2561" s="3">
        <v>33191</v>
      </c>
      <c r="F2561" s="2" t="s">
        <v>12</v>
      </c>
      <c r="G2561">
        <v>0</v>
      </c>
      <c r="H2561">
        <v>5</v>
      </c>
      <c r="M2561">
        <v>0.3</v>
      </c>
      <c r="N2561">
        <v>2.4</v>
      </c>
      <c r="O2561" s="2" t="s">
        <v>13</v>
      </c>
    </row>
    <row r="2562" spans="1:15">
      <c r="A2562">
        <v>146202</v>
      </c>
      <c r="B2562" s="2" t="s">
        <v>9</v>
      </c>
      <c r="C2562" s="2" t="s">
        <v>10</v>
      </c>
      <c r="D2562" s="2" t="s">
        <v>11</v>
      </c>
      <c r="E2562" s="3">
        <v>33259</v>
      </c>
      <c r="F2562" s="2" t="s">
        <v>352</v>
      </c>
      <c r="G2562">
        <v>1</v>
      </c>
      <c r="H2562">
        <v>0</v>
      </c>
      <c r="J2562">
        <v>1.51</v>
      </c>
      <c r="O2562" s="2" t="s">
        <v>13</v>
      </c>
    </row>
    <row r="2563" spans="1:15">
      <c r="A2563">
        <v>146203</v>
      </c>
      <c r="B2563" s="2" t="s">
        <v>9</v>
      </c>
      <c r="C2563" s="2" t="s">
        <v>10</v>
      </c>
      <c r="D2563" s="2" t="s">
        <v>11</v>
      </c>
      <c r="E2563" s="3">
        <v>33259</v>
      </c>
      <c r="F2563" s="2" t="s">
        <v>353</v>
      </c>
      <c r="G2563">
        <v>3</v>
      </c>
      <c r="H2563">
        <v>0</v>
      </c>
      <c r="J2563">
        <v>1.64</v>
      </c>
      <c r="O2563" s="2" t="s">
        <v>13</v>
      </c>
    </row>
    <row r="2564" spans="1:15">
      <c r="A2564">
        <v>146204</v>
      </c>
      <c r="B2564" s="2" t="s">
        <v>9</v>
      </c>
      <c r="C2564" s="2" t="s">
        <v>10</v>
      </c>
      <c r="D2564" s="2" t="s">
        <v>11</v>
      </c>
      <c r="E2564" s="3">
        <v>33259</v>
      </c>
      <c r="F2564" s="2" t="s">
        <v>354</v>
      </c>
      <c r="G2564">
        <v>5</v>
      </c>
      <c r="H2564">
        <v>0</v>
      </c>
      <c r="J2564">
        <v>1.7</v>
      </c>
      <c r="O2564" s="2" t="s">
        <v>13</v>
      </c>
    </row>
    <row r="2565" spans="1:15">
      <c r="A2565">
        <v>146205</v>
      </c>
      <c r="B2565" s="2" t="s">
        <v>9</v>
      </c>
      <c r="C2565" s="2" t="s">
        <v>10</v>
      </c>
      <c r="D2565" s="2" t="s">
        <v>11</v>
      </c>
      <c r="E2565" s="3">
        <v>33259</v>
      </c>
      <c r="F2565" s="2" t="s">
        <v>355</v>
      </c>
      <c r="G2565">
        <v>7</v>
      </c>
      <c r="H2565">
        <v>0</v>
      </c>
      <c r="J2565">
        <v>1.79</v>
      </c>
      <c r="O2565" s="2" t="s">
        <v>13</v>
      </c>
    </row>
    <row r="2566" spans="1:15">
      <c r="A2566">
        <v>146206</v>
      </c>
      <c r="B2566" s="2" t="s">
        <v>9</v>
      </c>
      <c r="C2566" s="2" t="s">
        <v>10</v>
      </c>
      <c r="D2566" s="2" t="s">
        <v>11</v>
      </c>
      <c r="E2566" s="3">
        <v>33259</v>
      </c>
      <c r="F2566" s="2" t="s">
        <v>356</v>
      </c>
      <c r="G2566">
        <v>9</v>
      </c>
      <c r="H2566">
        <v>0</v>
      </c>
      <c r="J2566">
        <v>1.81</v>
      </c>
      <c r="O2566" s="2" t="s">
        <v>13</v>
      </c>
    </row>
    <row r="2567" spans="1:15">
      <c r="A2567">
        <v>146192</v>
      </c>
      <c r="B2567" s="2" t="s">
        <v>9</v>
      </c>
      <c r="C2567" s="2" t="s">
        <v>10</v>
      </c>
      <c r="D2567" s="2" t="s">
        <v>11</v>
      </c>
      <c r="E2567" s="3">
        <v>33259</v>
      </c>
      <c r="F2567" s="2" t="s">
        <v>357</v>
      </c>
      <c r="G2567">
        <v>11</v>
      </c>
      <c r="H2567">
        <v>0</v>
      </c>
      <c r="J2567">
        <v>1.76</v>
      </c>
      <c r="O2567" s="2" t="s">
        <v>13</v>
      </c>
    </row>
    <row r="2568" spans="1:15">
      <c r="A2568">
        <v>146193</v>
      </c>
      <c r="B2568" s="2" t="s">
        <v>9</v>
      </c>
      <c r="C2568" s="2" t="s">
        <v>10</v>
      </c>
      <c r="D2568" s="2" t="s">
        <v>11</v>
      </c>
      <c r="E2568" s="3">
        <v>33259</v>
      </c>
      <c r="F2568" s="2" t="s">
        <v>358</v>
      </c>
      <c r="G2568">
        <v>13</v>
      </c>
      <c r="H2568">
        <v>0</v>
      </c>
      <c r="J2568">
        <v>1.83</v>
      </c>
      <c r="O2568" s="2" t="s">
        <v>13</v>
      </c>
    </row>
    <row r="2569" spans="1:15">
      <c r="A2569">
        <v>146194</v>
      </c>
      <c r="B2569" s="2" t="s">
        <v>9</v>
      </c>
      <c r="C2569" s="2" t="s">
        <v>10</v>
      </c>
      <c r="D2569" s="2" t="s">
        <v>11</v>
      </c>
      <c r="E2569" s="3">
        <v>33259</v>
      </c>
      <c r="F2569" s="2" t="s">
        <v>359</v>
      </c>
      <c r="G2569">
        <v>15</v>
      </c>
      <c r="H2569">
        <v>0</v>
      </c>
      <c r="J2569">
        <v>1.83</v>
      </c>
      <c r="O2569" s="2" t="s">
        <v>13</v>
      </c>
    </row>
    <row r="2570" spans="1:15">
      <c r="A2570">
        <v>146196</v>
      </c>
      <c r="B2570" s="2" t="s">
        <v>9</v>
      </c>
      <c r="C2570" s="2" t="s">
        <v>10</v>
      </c>
      <c r="D2570" s="2" t="s">
        <v>11</v>
      </c>
      <c r="E2570" s="3">
        <v>33259</v>
      </c>
      <c r="F2570" s="2" t="s">
        <v>360</v>
      </c>
      <c r="G2570">
        <v>17</v>
      </c>
      <c r="H2570">
        <v>0</v>
      </c>
      <c r="J2570">
        <v>1.8</v>
      </c>
      <c r="O2570" s="2" t="s">
        <v>13</v>
      </c>
    </row>
    <row r="2571" spans="1:15">
      <c r="A2571">
        <v>146198</v>
      </c>
      <c r="B2571" s="2" t="s">
        <v>9</v>
      </c>
      <c r="C2571" s="2" t="s">
        <v>10</v>
      </c>
      <c r="D2571" s="2" t="s">
        <v>11</v>
      </c>
      <c r="E2571" s="3">
        <v>33259</v>
      </c>
      <c r="F2571" s="2" t="s">
        <v>361</v>
      </c>
      <c r="G2571">
        <v>19</v>
      </c>
      <c r="H2571">
        <v>0</v>
      </c>
      <c r="J2571">
        <v>1.85</v>
      </c>
      <c r="O2571" s="2" t="s">
        <v>13</v>
      </c>
    </row>
    <row r="2572" spans="1:15">
      <c r="A2572">
        <v>146200</v>
      </c>
      <c r="B2572" s="2" t="s">
        <v>9</v>
      </c>
      <c r="C2572" s="2" t="s">
        <v>10</v>
      </c>
      <c r="D2572" s="2" t="s">
        <v>11</v>
      </c>
      <c r="E2572" s="3">
        <v>33259</v>
      </c>
      <c r="F2572" s="2" t="s">
        <v>362</v>
      </c>
      <c r="G2572">
        <v>21</v>
      </c>
      <c r="H2572">
        <v>0</v>
      </c>
      <c r="J2572">
        <v>1.93</v>
      </c>
      <c r="O2572" s="2" t="s">
        <v>13</v>
      </c>
    </row>
    <row r="2573" spans="1:15">
      <c r="A2573">
        <v>146184</v>
      </c>
      <c r="B2573" s="2" t="s">
        <v>9</v>
      </c>
      <c r="C2573" s="2" t="s">
        <v>10</v>
      </c>
      <c r="D2573" s="2" t="s">
        <v>11</v>
      </c>
      <c r="E2573" s="3">
        <v>33259</v>
      </c>
      <c r="F2573" s="2" t="s">
        <v>363</v>
      </c>
      <c r="G2573">
        <v>23</v>
      </c>
      <c r="H2573">
        <v>0</v>
      </c>
      <c r="J2573">
        <v>1.96</v>
      </c>
      <c r="O2573" s="2" t="s">
        <v>13</v>
      </c>
    </row>
    <row r="2574" spans="1:15">
      <c r="A2574">
        <v>146186</v>
      </c>
      <c r="B2574" s="2" t="s">
        <v>9</v>
      </c>
      <c r="C2574" s="2" t="s">
        <v>10</v>
      </c>
      <c r="D2574" s="2" t="s">
        <v>11</v>
      </c>
      <c r="E2574" s="3">
        <v>33259</v>
      </c>
      <c r="F2574" s="2" t="s">
        <v>364</v>
      </c>
      <c r="G2574">
        <v>25</v>
      </c>
      <c r="H2574">
        <v>0</v>
      </c>
      <c r="J2574">
        <v>2.19</v>
      </c>
      <c r="O2574" s="2" t="s">
        <v>13</v>
      </c>
    </row>
    <row r="2575" spans="1:15">
      <c r="A2575">
        <v>146188</v>
      </c>
      <c r="B2575" s="2" t="s">
        <v>9</v>
      </c>
      <c r="C2575" s="2" t="s">
        <v>10</v>
      </c>
      <c r="D2575" s="2" t="s">
        <v>11</v>
      </c>
      <c r="E2575" s="3">
        <v>33259</v>
      </c>
      <c r="F2575" s="2" t="s">
        <v>365</v>
      </c>
      <c r="G2575">
        <v>27</v>
      </c>
      <c r="H2575">
        <v>0</v>
      </c>
      <c r="J2575">
        <v>2.35</v>
      </c>
      <c r="O2575" s="2" t="s">
        <v>13</v>
      </c>
    </row>
    <row r="2576" spans="1:15">
      <c r="A2576">
        <v>146190</v>
      </c>
      <c r="B2576" s="2" t="s">
        <v>9</v>
      </c>
      <c r="C2576" s="2" t="s">
        <v>10</v>
      </c>
      <c r="D2576" s="2" t="s">
        <v>11</v>
      </c>
      <c r="E2576" s="3">
        <v>33259</v>
      </c>
      <c r="F2576" s="2" t="s">
        <v>366</v>
      </c>
      <c r="G2576">
        <v>29</v>
      </c>
      <c r="H2576">
        <v>0</v>
      </c>
      <c r="J2576">
        <v>2.5099999999999998</v>
      </c>
      <c r="O2576" s="2" t="s">
        <v>13</v>
      </c>
    </row>
    <row r="2577" spans="1:15">
      <c r="A2577">
        <v>146178</v>
      </c>
      <c r="B2577" s="2" t="s">
        <v>9</v>
      </c>
      <c r="C2577" s="2" t="s">
        <v>10</v>
      </c>
      <c r="D2577" s="2" t="s">
        <v>11</v>
      </c>
      <c r="E2577" s="3">
        <v>33259</v>
      </c>
      <c r="F2577" s="2" t="s">
        <v>367</v>
      </c>
      <c r="G2577">
        <v>31</v>
      </c>
      <c r="H2577">
        <v>0</v>
      </c>
      <c r="J2577">
        <v>2.61</v>
      </c>
      <c r="O2577" s="2" t="s">
        <v>13</v>
      </c>
    </row>
    <row r="2578" spans="1:15">
      <c r="A2578">
        <v>146180</v>
      </c>
      <c r="B2578" s="2" t="s">
        <v>9</v>
      </c>
      <c r="C2578" s="2" t="s">
        <v>10</v>
      </c>
      <c r="D2578" s="2" t="s">
        <v>11</v>
      </c>
      <c r="E2578" s="3">
        <v>33259</v>
      </c>
      <c r="F2578" s="2" t="s">
        <v>368</v>
      </c>
      <c r="G2578">
        <v>33</v>
      </c>
      <c r="H2578">
        <v>0</v>
      </c>
      <c r="J2578">
        <v>2.88</v>
      </c>
      <c r="O2578" s="2" t="s">
        <v>13</v>
      </c>
    </row>
    <row r="2579" spans="1:15">
      <c r="A2579">
        <v>145049</v>
      </c>
      <c r="B2579" s="2" t="s">
        <v>9</v>
      </c>
      <c r="C2579" s="2" t="s">
        <v>10</v>
      </c>
      <c r="D2579" s="2" t="s">
        <v>11</v>
      </c>
      <c r="E2579" s="3">
        <v>33259</v>
      </c>
      <c r="F2579" s="2" t="s">
        <v>14</v>
      </c>
      <c r="G2579">
        <v>0</v>
      </c>
      <c r="H2579">
        <v>1</v>
      </c>
      <c r="I2579">
        <v>3.6</v>
      </c>
      <c r="J2579">
        <v>1.67</v>
      </c>
      <c r="K2579">
        <v>2.5</v>
      </c>
      <c r="L2579">
        <v>2.7</v>
      </c>
      <c r="O2579" s="2" t="s">
        <v>13</v>
      </c>
    </row>
    <row r="2580" spans="1:15">
      <c r="A2580">
        <v>146256</v>
      </c>
      <c r="B2580" s="2" t="s">
        <v>9</v>
      </c>
      <c r="C2580" s="2" t="s">
        <v>10</v>
      </c>
      <c r="D2580" s="2" t="s">
        <v>11</v>
      </c>
      <c r="E2580" s="3">
        <v>33259</v>
      </c>
      <c r="F2580" s="2" t="s">
        <v>442</v>
      </c>
      <c r="G2580">
        <v>0</v>
      </c>
      <c r="H2580">
        <v>5</v>
      </c>
      <c r="M2580">
        <v>0.7</v>
      </c>
      <c r="N2580">
        <v>1.2</v>
      </c>
      <c r="O2580" s="2" t="s">
        <v>13</v>
      </c>
    </row>
    <row r="2581" spans="1:15">
      <c r="A2581">
        <v>143846</v>
      </c>
      <c r="B2581" s="2" t="s">
        <v>9</v>
      </c>
      <c r="C2581" s="2" t="s">
        <v>10</v>
      </c>
      <c r="D2581" s="2" t="s">
        <v>11</v>
      </c>
      <c r="E2581" s="3">
        <v>33296</v>
      </c>
      <c r="F2581" s="2" t="s">
        <v>352</v>
      </c>
      <c r="G2581">
        <v>1</v>
      </c>
      <c r="H2581">
        <v>0</v>
      </c>
      <c r="J2581">
        <v>1.6</v>
      </c>
      <c r="O2581" s="2" t="s">
        <v>13</v>
      </c>
    </row>
    <row r="2582" spans="1:15">
      <c r="A2582">
        <v>143848</v>
      </c>
      <c r="B2582" s="2" t="s">
        <v>9</v>
      </c>
      <c r="C2582" s="2" t="s">
        <v>10</v>
      </c>
      <c r="D2582" s="2" t="s">
        <v>11</v>
      </c>
      <c r="E2582" s="3">
        <v>33296</v>
      </c>
      <c r="F2582" s="2" t="s">
        <v>353</v>
      </c>
      <c r="G2582">
        <v>3</v>
      </c>
      <c r="H2582">
        <v>0</v>
      </c>
      <c r="J2582">
        <v>1.67</v>
      </c>
      <c r="O2582" s="2" t="s">
        <v>13</v>
      </c>
    </row>
    <row r="2583" spans="1:15">
      <c r="A2583">
        <v>143834</v>
      </c>
      <c r="B2583" s="2" t="s">
        <v>9</v>
      </c>
      <c r="C2583" s="2" t="s">
        <v>10</v>
      </c>
      <c r="D2583" s="2" t="s">
        <v>11</v>
      </c>
      <c r="E2583" s="3">
        <v>33296</v>
      </c>
      <c r="F2583" s="2" t="s">
        <v>354</v>
      </c>
      <c r="G2583">
        <v>5</v>
      </c>
      <c r="H2583">
        <v>0</v>
      </c>
      <c r="J2583">
        <v>1.83</v>
      </c>
      <c r="O2583" s="2" t="s">
        <v>13</v>
      </c>
    </row>
    <row r="2584" spans="1:15">
      <c r="A2584">
        <v>143836</v>
      </c>
      <c r="B2584" s="2" t="s">
        <v>9</v>
      </c>
      <c r="C2584" s="2" t="s">
        <v>10</v>
      </c>
      <c r="D2584" s="2" t="s">
        <v>11</v>
      </c>
      <c r="E2584" s="3">
        <v>33296</v>
      </c>
      <c r="F2584" s="2" t="s">
        <v>355</v>
      </c>
      <c r="G2584">
        <v>7</v>
      </c>
      <c r="H2584">
        <v>0</v>
      </c>
      <c r="J2584">
        <v>1.9</v>
      </c>
      <c r="O2584" s="2" t="s">
        <v>13</v>
      </c>
    </row>
    <row r="2585" spans="1:15">
      <c r="A2585">
        <v>143838</v>
      </c>
      <c r="B2585" s="2" t="s">
        <v>9</v>
      </c>
      <c r="C2585" s="2" t="s">
        <v>10</v>
      </c>
      <c r="D2585" s="2" t="s">
        <v>11</v>
      </c>
      <c r="E2585" s="3">
        <v>33296</v>
      </c>
      <c r="F2585" s="2" t="s">
        <v>356</v>
      </c>
      <c r="G2585">
        <v>9</v>
      </c>
      <c r="H2585">
        <v>0</v>
      </c>
      <c r="J2585">
        <v>1.92</v>
      </c>
      <c r="O2585" s="2" t="s">
        <v>13</v>
      </c>
    </row>
    <row r="2586" spans="1:15">
      <c r="A2586">
        <v>143840</v>
      </c>
      <c r="B2586" s="2" t="s">
        <v>9</v>
      </c>
      <c r="C2586" s="2" t="s">
        <v>10</v>
      </c>
      <c r="D2586" s="2" t="s">
        <v>11</v>
      </c>
      <c r="E2586" s="3">
        <v>33296</v>
      </c>
      <c r="F2586" s="2" t="s">
        <v>357</v>
      </c>
      <c r="G2586">
        <v>11</v>
      </c>
      <c r="H2586">
        <v>0</v>
      </c>
      <c r="J2586">
        <v>2.06</v>
      </c>
      <c r="O2586" s="2" t="s">
        <v>13</v>
      </c>
    </row>
    <row r="2587" spans="1:15">
      <c r="A2587">
        <v>143842</v>
      </c>
      <c r="B2587" s="2" t="s">
        <v>9</v>
      </c>
      <c r="C2587" s="2" t="s">
        <v>10</v>
      </c>
      <c r="D2587" s="2" t="s">
        <v>11</v>
      </c>
      <c r="E2587" s="3">
        <v>33296</v>
      </c>
      <c r="F2587" s="2" t="s">
        <v>358</v>
      </c>
      <c r="G2587">
        <v>13</v>
      </c>
      <c r="H2587">
        <v>0</v>
      </c>
      <c r="J2587">
        <v>1.96</v>
      </c>
      <c r="O2587" s="2" t="s">
        <v>13</v>
      </c>
    </row>
    <row r="2588" spans="1:15">
      <c r="A2588">
        <v>143826</v>
      </c>
      <c r="B2588" s="2" t="s">
        <v>9</v>
      </c>
      <c r="C2588" s="2" t="s">
        <v>10</v>
      </c>
      <c r="D2588" s="2" t="s">
        <v>11</v>
      </c>
      <c r="E2588" s="3">
        <v>33296</v>
      </c>
      <c r="F2588" s="2" t="s">
        <v>359</v>
      </c>
      <c r="G2588">
        <v>15</v>
      </c>
      <c r="H2588">
        <v>0</v>
      </c>
      <c r="J2588">
        <v>1.98</v>
      </c>
      <c r="O2588" s="2" t="s">
        <v>13</v>
      </c>
    </row>
    <row r="2589" spans="1:15">
      <c r="A2589">
        <v>143828</v>
      </c>
      <c r="B2589" s="2" t="s">
        <v>9</v>
      </c>
      <c r="C2589" s="2" t="s">
        <v>10</v>
      </c>
      <c r="D2589" s="2" t="s">
        <v>11</v>
      </c>
      <c r="E2589" s="3">
        <v>33296</v>
      </c>
      <c r="F2589" s="2" t="s">
        <v>360</v>
      </c>
      <c r="G2589">
        <v>17</v>
      </c>
      <c r="H2589">
        <v>0</v>
      </c>
      <c r="J2589">
        <v>1.89</v>
      </c>
      <c r="O2589" s="2" t="s">
        <v>13</v>
      </c>
    </row>
    <row r="2590" spans="1:15">
      <c r="A2590">
        <v>143830</v>
      </c>
      <c r="B2590" s="2" t="s">
        <v>9</v>
      </c>
      <c r="C2590" s="2" t="s">
        <v>10</v>
      </c>
      <c r="D2590" s="2" t="s">
        <v>11</v>
      </c>
      <c r="E2590" s="3">
        <v>33296</v>
      </c>
      <c r="F2590" s="2" t="s">
        <v>361</v>
      </c>
      <c r="G2590">
        <v>19</v>
      </c>
      <c r="H2590">
        <v>0</v>
      </c>
      <c r="J2590">
        <v>1.84</v>
      </c>
      <c r="O2590" s="2" t="s">
        <v>13</v>
      </c>
    </row>
    <row r="2591" spans="1:15">
      <c r="A2591">
        <v>143832</v>
      </c>
      <c r="B2591" s="2" t="s">
        <v>9</v>
      </c>
      <c r="C2591" s="2" t="s">
        <v>10</v>
      </c>
      <c r="D2591" s="2" t="s">
        <v>11</v>
      </c>
      <c r="E2591" s="3">
        <v>33296</v>
      </c>
      <c r="F2591" s="2" t="s">
        <v>362</v>
      </c>
      <c r="G2591">
        <v>21</v>
      </c>
      <c r="H2591">
        <v>0</v>
      </c>
      <c r="J2591">
        <v>2.0299999999999998</v>
      </c>
      <c r="O2591" s="2" t="s">
        <v>13</v>
      </c>
    </row>
    <row r="2592" spans="1:15">
      <c r="A2592">
        <v>143816</v>
      </c>
      <c r="B2592" s="2" t="s">
        <v>9</v>
      </c>
      <c r="C2592" s="2" t="s">
        <v>10</v>
      </c>
      <c r="D2592" s="2" t="s">
        <v>11</v>
      </c>
      <c r="E2592" s="3">
        <v>33296</v>
      </c>
      <c r="F2592" s="2" t="s">
        <v>363</v>
      </c>
      <c r="G2592">
        <v>23</v>
      </c>
      <c r="H2592">
        <v>0</v>
      </c>
      <c r="J2592">
        <v>2.23</v>
      </c>
      <c r="O2592" s="2" t="s">
        <v>13</v>
      </c>
    </row>
    <row r="2593" spans="1:15">
      <c r="A2593">
        <v>143818</v>
      </c>
      <c r="B2593" s="2" t="s">
        <v>9</v>
      </c>
      <c r="C2593" s="2" t="s">
        <v>10</v>
      </c>
      <c r="D2593" s="2" t="s">
        <v>11</v>
      </c>
      <c r="E2593" s="3">
        <v>33296</v>
      </c>
      <c r="F2593" s="2" t="s">
        <v>364</v>
      </c>
      <c r="G2593">
        <v>25</v>
      </c>
      <c r="H2593">
        <v>0</v>
      </c>
      <c r="J2593">
        <v>2.48</v>
      </c>
      <c r="O2593" s="2" t="s">
        <v>13</v>
      </c>
    </row>
    <row r="2594" spans="1:15">
      <c r="A2594">
        <v>143820</v>
      </c>
      <c r="B2594" s="2" t="s">
        <v>9</v>
      </c>
      <c r="C2594" s="2" t="s">
        <v>10</v>
      </c>
      <c r="D2594" s="2" t="s">
        <v>11</v>
      </c>
      <c r="E2594" s="3">
        <v>33296</v>
      </c>
      <c r="F2594" s="2" t="s">
        <v>365</v>
      </c>
      <c r="G2594">
        <v>27</v>
      </c>
      <c r="H2594">
        <v>0</v>
      </c>
      <c r="J2594">
        <v>2.61</v>
      </c>
      <c r="O2594" s="2" t="s">
        <v>13</v>
      </c>
    </row>
    <row r="2595" spans="1:15">
      <c r="A2595">
        <v>143822</v>
      </c>
      <c r="B2595" s="2" t="s">
        <v>9</v>
      </c>
      <c r="C2595" s="2" t="s">
        <v>10</v>
      </c>
      <c r="D2595" s="2" t="s">
        <v>11</v>
      </c>
      <c r="E2595" s="3">
        <v>33296</v>
      </c>
      <c r="F2595" s="2" t="s">
        <v>366</v>
      </c>
      <c r="G2595">
        <v>29</v>
      </c>
      <c r="H2595">
        <v>0</v>
      </c>
      <c r="J2595">
        <v>2.88</v>
      </c>
      <c r="O2595" s="2" t="s">
        <v>13</v>
      </c>
    </row>
    <row r="2596" spans="1:15">
      <c r="A2596">
        <v>143824</v>
      </c>
      <c r="B2596" s="2" t="s">
        <v>9</v>
      </c>
      <c r="C2596" s="2" t="s">
        <v>10</v>
      </c>
      <c r="D2596" s="2" t="s">
        <v>11</v>
      </c>
      <c r="E2596" s="3">
        <v>33296</v>
      </c>
      <c r="F2596" s="2" t="s">
        <v>367</v>
      </c>
      <c r="G2596">
        <v>31</v>
      </c>
      <c r="H2596">
        <v>0</v>
      </c>
      <c r="J2596">
        <v>3.13</v>
      </c>
      <c r="O2596" s="2" t="s">
        <v>13</v>
      </c>
    </row>
    <row r="2597" spans="1:15">
      <c r="A2597">
        <v>143810</v>
      </c>
      <c r="B2597" s="2" t="s">
        <v>9</v>
      </c>
      <c r="C2597" s="2" t="s">
        <v>10</v>
      </c>
      <c r="D2597" s="2" t="s">
        <v>11</v>
      </c>
      <c r="E2597" s="3">
        <v>33296</v>
      </c>
      <c r="F2597" s="2" t="s">
        <v>368</v>
      </c>
      <c r="G2597">
        <v>33</v>
      </c>
      <c r="H2597">
        <v>0</v>
      </c>
      <c r="J2597">
        <v>3.42</v>
      </c>
      <c r="O2597" s="2" t="s">
        <v>13</v>
      </c>
    </row>
    <row r="2598" spans="1:15">
      <c r="A2598">
        <v>143811</v>
      </c>
      <c r="B2598" s="2" t="s">
        <v>9</v>
      </c>
      <c r="C2598" s="2" t="s">
        <v>10</v>
      </c>
      <c r="D2598" s="2" t="s">
        <v>11</v>
      </c>
      <c r="E2598" s="3">
        <v>33296</v>
      </c>
      <c r="F2598" s="2" t="s">
        <v>441</v>
      </c>
      <c r="G2598">
        <v>34</v>
      </c>
      <c r="H2598">
        <v>0</v>
      </c>
      <c r="J2598">
        <v>3.81</v>
      </c>
      <c r="O2598" s="2" t="s">
        <v>13</v>
      </c>
    </row>
    <row r="2599" spans="1:15">
      <c r="A2599">
        <v>145390</v>
      </c>
      <c r="B2599" s="2" t="s">
        <v>9</v>
      </c>
      <c r="C2599" s="2" t="s">
        <v>10</v>
      </c>
      <c r="D2599" s="2" t="s">
        <v>11</v>
      </c>
      <c r="E2599" s="3">
        <v>33296</v>
      </c>
      <c r="F2599" s="2" t="s">
        <v>14</v>
      </c>
      <c r="G2599">
        <v>0</v>
      </c>
      <c r="H2599">
        <v>1</v>
      </c>
      <c r="I2599">
        <v>3.7</v>
      </c>
      <c r="J2599">
        <v>1.66</v>
      </c>
      <c r="K2599">
        <v>5.7</v>
      </c>
      <c r="L2599">
        <v>5.4</v>
      </c>
      <c r="O2599" s="2" t="s">
        <v>13</v>
      </c>
    </row>
    <row r="2600" spans="1:15">
      <c r="A2600">
        <v>145391</v>
      </c>
      <c r="B2600" s="2" t="s">
        <v>9</v>
      </c>
      <c r="C2600" s="2" t="s">
        <v>10</v>
      </c>
      <c r="D2600" s="2" t="s">
        <v>11</v>
      </c>
      <c r="E2600" s="3">
        <v>33296</v>
      </c>
      <c r="F2600" s="2" t="s">
        <v>12</v>
      </c>
      <c r="G2600">
        <v>0</v>
      </c>
      <c r="H2600">
        <v>5</v>
      </c>
      <c r="M2600">
        <v>1</v>
      </c>
      <c r="N2600">
        <v>1.5</v>
      </c>
      <c r="O2600" s="2" t="s">
        <v>13</v>
      </c>
    </row>
    <row r="2601" spans="1:15">
      <c r="A2601">
        <v>145394</v>
      </c>
      <c r="B2601" s="2" t="s">
        <v>9</v>
      </c>
      <c r="C2601" s="2" t="s">
        <v>10</v>
      </c>
      <c r="D2601" s="2" t="s">
        <v>11</v>
      </c>
      <c r="E2601" s="3">
        <v>33317</v>
      </c>
      <c r="F2601" s="2" t="s">
        <v>352</v>
      </c>
      <c r="G2601">
        <v>1</v>
      </c>
      <c r="H2601">
        <v>0</v>
      </c>
      <c r="J2601">
        <v>1.85</v>
      </c>
      <c r="O2601" s="2" t="s">
        <v>13</v>
      </c>
    </row>
    <row r="2602" spans="1:15">
      <c r="A2602">
        <v>145396</v>
      </c>
      <c r="B2602" s="2" t="s">
        <v>9</v>
      </c>
      <c r="C2602" s="2" t="s">
        <v>10</v>
      </c>
      <c r="D2602" s="2" t="s">
        <v>11</v>
      </c>
      <c r="E2602" s="3">
        <v>33317</v>
      </c>
      <c r="F2602" s="2" t="s">
        <v>353</v>
      </c>
      <c r="G2602">
        <v>3</v>
      </c>
      <c r="H2602">
        <v>0</v>
      </c>
      <c r="J2602">
        <v>1.76</v>
      </c>
      <c r="O2602" s="2" t="s">
        <v>13</v>
      </c>
    </row>
    <row r="2603" spans="1:15">
      <c r="A2603">
        <v>145398</v>
      </c>
      <c r="B2603" s="2" t="s">
        <v>9</v>
      </c>
      <c r="C2603" s="2" t="s">
        <v>10</v>
      </c>
      <c r="D2603" s="2" t="s">
        <v>11</v>
      </c>
      <c r="E2603" s="3">
        <v>33317</v>
      </c>
      <c r="F2603" s="2" t="s">
        <v>354</v>
      </c>
      <c r="G2603">
        <v>5</v>
      </c>
      <c r="H2603">
        <v>0</v>
      </c>
      <c r="J2603">
        <v>1.89</v>
      </c>
      <c r="O2603" s="2" t="s">
        <v>13</v>
      </c>
    </row>
    <row r="2604" spans="1:15">
      <c r="A2604">
        <v>145382</v>
      </c>
      <c r="B2604" s="2" t="s">
        <v>9</v>
      </c>
      <c r="C2604" s="2" t="s">
        <v>10</v>
      </c>
      <c r="D2604" s="2" t="s">
        <v>11</v>
      </c>
      <c r="E2604" s="3">
        <v>33317</v>
      </c>
      <c r="F2604" s="2" t="s">
        <v>355</v>
      </c>
      <c r="G2604">
        <v>7</v>
      </c>
      <c r="H2604">
        <v>0</v>
      </c>
      <c r="J2604">
        <v>2</v>
      </c>
      <c r="O2604" s="2" t="s">
        <v>13</v>
      </c>
    </row>
    <row r="2605" spans="1:15">
      <c r="A2605">
        <v>145384</v>
      </c>
      <c r="B2605" s="2" t="s">
        <v>9</v>
      </c>
      <c r="C2605" s="2" t="s">
        <v>10</v>
      </c>
      <c r="D2605" s="2" t="s">
        <v>11</v>
      </c>
      <c r="E2605" s="3">
        <v>33317</v>
      </c>
      <c r="F2605" s="2" t="s">
        <v>356</v>
      </c>
      <c r="G2605">
        <v>9</v>
      </c>
      <c r="H2605">
        <v>0</v>
      </c>
      <c r="J2605">
        <v>2.02</v>
      </c>
      <c r="O2605" s="2" t="s">
        <v>13</v>
      </c>
    </row>
    <row r="2606" spans="1:15">
      <c r="A2606">
        <v>145386</v>
      </c>
      <c r="B2606" s="2" t="s">
        <v>9</v>
      </c>
      <c r="C2606" s="2" t="s">
        <v>10</v>
      </c>
      <c r="D2606" s="2" t="s">
        <v>11</v>
      </c>
      <c r="E2606" s="3">
        <v>33317</v>
      </c>
      <c r="F2606" s="2" t="s">
        <v>357</v>
      </c>
      <c r="G2606">
        <v>11</v>
      </c>
      <c r="H2606">
        <v>0</v>
      </c>
      <c r="J2606">
        <v>2.1800000000000002</v>
      </c>
      <c r="O2606" s="2" t="s">
        <v>13</v>
      </c>
    </row>
    <row r="2607" spans="1:15">
      <c r="A2607">
        <v>145388</v>
      </c>
      <c r="B2607" s="2" t="s">
        <v>9</v>
      </c>
      <c r="C2607" s="2" t="s">
        <v>10</v>
      </c>
      <c r="D2607" s="2" t="s">
        <v>11</v>
      </c>
      <c r="E2607" s="3">
        <v>33317</v>
      </c>
      <c r="F2607" s="2" t="s">
        <v>358</v>
      </c>
      <c r="G2607">
        <v>13</v>
      </c>
      <c r="H2607">
        <v>0</v>
      </c>
      <c r="J2607">
        <v>2.1800000000000002</v>
      </c>
      <c r="O2607" s="2" t="s">
        <v>13</v>
      </c>
    </row>
    <row r="2608" spans="1:15">
      <c r="A2608">
        <v>148842</v>
      </c>
      <c r="B2608" s="2" t="s">
        <v>9</v>
      </c>
      <c r="C2608" s="2" t="s">
        <v>10</v>
      </c>
      <c r="D2608" s="2" t="s">
        <v>11</v>
      </c>
      <c r="E2608" s="3">
        <v>33317</v>
      </c>
      <c r="F2608" s="2" t="s">
        <v>359</v>
      </c>
      <c r="G2608">
        <v>15</v>
      </c>
      <c r="H2608">
        <v>0</v>
      </c>
      <c r="J2608">
        <v>2.0499999999999998</v>
      </c>
      <c r="O2608" s="2" t="s">
        <v>13</v>
      </c>
    </row>
    <row r="2609" spans="1:15">
      <c r="A2609">
        <v>148844</v>
      </c>
      <c r="B2609" s="2" t="s">
        <v>9</v>
      </c>
      <c r="C2609" s="2" t="s">
        <v>10</v>
      </c>
      <c r="D2609" s="2" t="s">
        <v>11</v>
      </c>
      <c r="E2609" s="3">
        <v>33317</v>
      </c>
      <c r="F2609" s="2" t="s">
        <v>360</v>
      </c>
      <c r="G2609">
        <v>17</v>
      </c>
      <c r="H2609">
        <v>0</v>
      </c>
      <c r="J2609">
        <v>2</v>
      </c>
      <c r="O2609" s="2" t="s">
        <v>13</v>
      </c>
    </row>
    <row r="2610" spans="1:15">
      <c r="A2610">
        <v>148846</v>
      </c>
      <c r="B2610" s="2" t="s">
        <v>9</v>
      </c>
      <c r="C2610" s="2" t="s">
        <v>10</v>
      </c>
      <c r="D2610" s="2" t="s">
        <v>11</v>
      </c>
      <c r="E2610" s="3">
        <v>33317</v>
      </c>
      <c r="F2610" s="2" t="s">
        <v>361</v>
      </c>
      <c r="G2610">
        <v>19</v>
      </c>
      <c r="H2610">
        <v>0</v>
      </c>
      <c r="J2610">
        <v>1.97</v>
      </c>
      <c r="O2610" s="2" t="s">
        <v>13</v>
      </c>
    </row>
    <row r="2611" spans="1:15">
      <c r="A2611">
        <v>148848</v>
      </c>
      <c r="B2611" s="2" t="s">
        <v>9</v>
      </c>
      <c r="C2611" s="2" t="s">
        <v>10</v>
      </c>
      <c r="D2611" s="2" t="s">
        <v>11</v>
      </c>
      <c r="E2611" s="3">
        <v>33317</v>
      </c>
      <c r="F2611" s="2" t="s">
        <v>362</v>
      </c>
      <c r="G2611">
        <v>21</v>
      </c>
      <c r="H2611">
        <v>0</v>
      </c>
      <c r="J2611">
        <v>2.09</v>
      </c>
      <c r="O2611" s="2" t="s">
        <v>13</v>
      </c>
    </row>
    <row r="2612" spans="1:15">
      <c r="A2612">
        <v>148850</v>
      </c>
      <c r="B2612" s="2" t="s">
        <v>9</v>
      </c>
      <c r="C2612" s="2" t="s">
        <v>10</v>
      </c>
      <c r="D2612" s="2" t="s">
        <v>11</v>
      </c>
      <c r="E2612" s="3">
        <v>33317</v>
      </c>
      <c r="F2612" s="2" t="s">
        <v>363</v>
      </c>
      <c r="G2612">
        <v>23</v>
      </c>
      <c r="H2612">
        <v>0</v>
      </c>
      <c r="J2612">
        <v>2.5099999999999998</v>
      </c>
      <c r="O2612" s="2" t="s">
        <v>13</v>
      </c>
    </row>
    <row r="2613" spans="1:15">
      <c r="A2613">
        <v>148834</v>
      </c>
      <c r="B2613" s="2" t="s">
        <v>9</v>
      </c>
      <c r="C2613" s="2" t="s">
        <v>10</v>
      </c>
      <c r="D2613" s="2" t="s">
        <v>11</v>
      </c>
      <c r="E2613" s="3">
        <v>33317</v>
      </c>
      <c r="F2613" s="2" t="s">
        <v>364</v>
      </c>
      <c r="G2613">
        <v>25</v>
      </c>
      <c r="H2613">
        <v>0</v>
      </c>
      <c r="J2613">
        <v>2.74</v>
      </c>
      <c r="O2613" s="2" t="s">
        <v>13</v>
      </c>
    </row>
    <row r="2614" spans="1:15">
      <c r="A2614">
        <v>148836</v>
      </c>
      <c r="B2614" s="2" t="s">
        <v>9</v>
      </c>
      <c r="C2614" s="2" t="s">
        <v>10</v>
      </c>
      <c r="D2614" s="2" t="s">
        <v>11</v>
      </c>
      <c r="E2614" s="3">
        <v>33317</v>
      </c>
      <c r="F2614" s="2" t="s">
        <v>365</v>
      </c>
      <c r="G2614">
        <v>27</v>
      </c>
      <c r="H2614">
        <v>0</v>
      </c>
      <c r="J2614">
        <v>2.98</v>
      </c>
      <c r="O2614" s="2" t="s">
        <v>13</v>
      </c>
    </row>
    <row r="2615" spans="1:15">
      <c r="A2615">
        <v>148838</v>
      </c>
      <c r="B2615" s="2" t="s">
        <v>9</v>
      </c>
      <c r="C2615" s="2" t="s">
        <v>10</v>
      </c>
      <c r="D2615" s="2" t="s">
        <v>11</v>
      </c>
      <c r="E2615" s="3">
        <v>33317</v>
      </c>
      <c r="F2615" s="2" t="s">
        <v>366</v>
      </c>
      <c r="G2615">
        <v>29</v>
      </c>
      <c r="H2615">
        <v>0</v>
      </c>
      <c r="J2615">
        <v>3.12</v>
      </c>
      <c r="O2615" s="2" t="s">
        <v>13</v>
      </c>
    </row>
    <row r="2616" spans="1:15">
      <c r="A2616">
        <v>148840</v>
      </c>
      <c r="B2616" s="2" t="s">
        <v>9</v>
      </c>
      <c r="C2616" s="2" t="s">
        <v>10</v>
      </c>
      <c r="D2616" s="2" t="s">
        <v>11</v>
      </c>
      <c r="E2616" s="3">
        <v>33317</v>
      </c>
      <c r="F2616" s="2" t="s">
        <v>367</v>
      </c>
      <c r="G2616">
        <v>31</v>
      </c>
      <c r="H2616">
        <v>0</v>
      </c>
      <c r="J2616">
        <v>3.41</v>
      </c>
      <c r="O2616" s="2" t="s">
        <v>13</v>
      </c>
    </row>
    <row r="2617" spans="1:15">
      <c r="A2617">
        <v>145374</v>
      </c>
      <c r="B2617" s="2" t="s">
        <v>9</v>
      </c>
      <c r="C2617" s="2" t="s">
        <v>10</v>
      </c>
      <c r="D2617" s="2" t="s">
        <v>11</v>
      </c>
      <c r="E2617" s="3">
        <v>33317</v>
      </c>
      <c r="F2617" s="2" t="s">
        <v>368</v>
      </c>
      <c r="G2617">
        <v>33</v>
      </c>
      <c r="H2617">
        <v>0</v>
      </c>
      <c r="J2617">
        <v>3.65</v>
      </c>
      <c r="O2617" s="2" t="s">
        <v>13</v>
      </c>
    </row>
    <row r="2618" spans="1:15">
      <c r="A2618">
        <v>145376</v>
      </c>
      <c r="B2618" s="2" t="s">
        <v>9</v>
      </c>
      <c r="C2618" s="2" t="s">
        <v>10</v>
      </c>
      <c r="D2618" s="2" t="s">
        <v>11</v>
      </c>
      <c r="E2618" s="3">
        <v>33317</v>
      </c>
      <c r="F2618" s="2" t="s">
        <v>443</v>
      </c>
      <c r="G2618">
        <v>34.799999999999997</v>
      </c>
      <c r="H2618">
        <v>0</v>
      </c>
      <c r="J2618">
        <v>4.1399999999999997</v>
      </c>
      <c r="O2618" s="2" t="s">
        <v>13</v>
      </c>
    </row>
    <row r="2619" spans="1:15">
      <c r="A2619">
        <v>143196</v>
      </c>
      <c r="B2619" s="2" t="s">
        <v>9</v>
      </c>
      <c r="C2619" s="2" t="s">
        <v>10</v>
      </c>
      <c r="D2619" s="2" t="s">
        <v>11</v>
      </c>
      <c r="E2619" s="3">
        <v>33317</v>
      </c>
      <c r="F2619" s="2" t="s">
        <v>14</v>
      </c>
      <c r="G2619">
        <v>0</v>
      </c>
      <c r="H2619">
        <v>1</v>
      </c>
      <c r="I2619">
        <v>3.5</v>
      </c>
      <c r="J2619">
        <v>1.75</v>
      </c>
      <c r="K2619">
        <v>5.5</v>
      </c>
      <c r="L2619">
        <v>5.0999999999999996</v>
      </c>
      <c r="O2619" s="2" t="s">
        <v>13</v>
      </c>
    </row>
    <row r="2620" spans="1:15">
      <c r="A2620">
        <v>145392</v>
      </c>
      <c r="B2620" s="2" t="s">
        <v>9</v>
      </c>
      <c r="C2620" s="2" t="s">
        <v>10</v>
      </c>
      <c r="D2620" s="2" t="s">
        <v>11</v>
      </c>
      <c r="E2620" s="3">
        <v>33317</v>
      </c>
      <c r="F2620" s="2" t="s">
        <v>12</v>
      </c>
      <c r="G2620">
        <v>0</v>
      </c>
      <c r="H2620">
        <v>5</v>
      </c>
      <c r="M2620">
        <v>0.5</v>
      </c>
      <c r="N2620">
        <v>1.2</v>
      </c>
      <c r="O2620" s="2" t="s">
        <v>13</v>
      </c>
    </row>
    <row r="2621" spans="1:15">
      <c r="A2621">
        <v>143198</v>
      </c>
      <c r="B2621" s="2" t="s">
        <v>9</v>
      </c>
      <c r="C2621" s="2" t="s">
        <v>10</v>
      </c>
      <c r="D2621" s="2" t="s">
        <v>11</v>
      </c>
      <c r="E2621" s="3">
        <v>33345</v>
      </c>
      <c r="F2621" s="2" t="s">
        <v>9</v>
      </c>
      <c r="G2621">
        <v>1</v>
      </c>
      <c r="H2621">
        <v>0</v>
      </c>
      <c r="J2621">
        <v>2.13</v>
      </c>
      <c r="O2621" s="2" t="s">
        <v>13</v>
      </c>
    </row>
    <row r="2622" spans="1:15">
      <c r="A2622">
        <v>143200</v>
      </c>
      <c r="B2622" s="2" t="s">
        <v>9</v>
      </c>
      <c r="C2622" s="2" t="s">
        <v>10</v>
      </c>
      <c r="D2622" s="2" t="s">
        <v>11</v>
      </c>
      <c r="E2622" s="3">
        <v>33345</v>
      </c>
      <c r="F2622" s="2" t="s">
        <v>9</v>
      </c>
      <c r="G2622">
        <v>3</v>
      </c>
      <c r="H2622">
        <v>0</v>
      </c>
      <c r="J2622">
        <v>2.29</v>
      </c>
      <c r="O2622" s="2" t="s">
        <v>13</v>
      </c>
    </row>
    <row r="2623" spans="1:15">
      <c r="A2623">
        <v>143202</v>
      </c>
      <c r="B2623" s="2" t="s">
        <v>9</v>
      </c>
      <c r="C2623" s="2" t="s">
        <v>10</v>
      </c>
      <c r="D2623" s="2" t="s">
        <v>11</v>
      </c>
      <c r="E2623" s="3">
        <v>33345</v>
      </c>
      <c r="F2623" s="2" t="s">
        <v>9</v>
      </c>
      <c r="G2623">
        <v>5</v>
      </c>
      <c r="H2623">
        <v>0</v>
      </c>
      <c r="J2623">
        <v>2.2400000000000002</v>
      </c>
      <c r="O2623" s="2" t="s">
        <v>13</v>
      </c>
    </row>
    <row r="2624" spans="1:15">
      <c r="A2624">
        <v>143185</v>
      </c>
      <c r="B2624" s="2" t="s">
        <v>9</v>
      </c>
      <c r="C2624" s="2" t="s">
        <v>10</v>
      </c>
      <c r="D2624" s="2" t="s">
        <v>11</v>
      </c>
      <c r="E2624" s="3">
        <v>33345</v>
      </c>
      <c r="F2624" s="2" t="s">
        <v>9</v>
      </c>
      <c r="G2624">
        <v>7</v>
      </c>
      <c r="H2624">
        <v>0</v>
      </c>
      <c r="J2624">
        <v>2.2200000000000002</v>
      </c>
      <c r="O2624" s="2" t="s">
        <v>13</v>
      </c>
    </row>
    <row r="2625" spans="1:15">
      <c r="A2625">
        <v>143187</v>
      </c>
      <c r="B2625" s="2" t="s">
        <v>9</v>
      </c>
      <c r="C2625" s="2" t="s">
        <v>10</v>
      </c>
      <c r="D2625" s="2" t="s">
        <v>11</v>
      </c>
      <c r="E2625" s="3">
        <v>33345</v>
      </c>
      <c r="F2625" s="2" t="s">
        <v>9</v>
      </c>
      <c r="G2625">
        <v>9</v>
      </c>
      <c r="H2625">
        <v>0</v>
      </c>
      <c r="J2625">
        <v>2.23</v>
      </c>
      <c r="O2625" s="2" t="s">
        <v>13</v>
      </c>
    </row>
    <row r="2626" spans="1:15">
      <c r="A2626">
        <v>143189</v>
      </c>
      <c r="B2626" s="2" t="s">
        <v>9</v>
      </c>
      <c r="C2626" s="2" t="s">
        <v>10</v>
      </c>
      <c r="D2626" s="2" t="s">
        <v>11</v>
      </c>
      <c r="E2626" s="3">
        <v>33345</v>
      </c>
      <c r="F2626" s="2" t="s">
        <v>9</v>
      </c>
      <c r="G2626">
        <v>11</v>
      </c>
      <c r="H2626">
        <v>0</v>
      </c>
      <c r="J2626">
        <v>2.16</v>
      </c>
      <c r="O2626" s="2" t="s">
        <v>13</v>
      </c>
    </row>
    <row r="2627" spans="1:15">
      <c r="A2627">
        <v>143191</v>
      </c>
      <c r="B2627" s="2" t="s">
        <v>9</v>
      </c>
      <c r="C2627" s="2" t="s">
        <v>10</v>
      </c>
      <c r="D2627" s="2" t="s">
        <v>11</v>
      </c>
      <c r="E2627" s="3">
        <v>33345</v>
      </c>
      <c r="F2627" s="2" t="s">
        <v>9</v>
      </c>
      <c r="G2627">
        <v>13</v>
      </c>
      <c r="H2627">
        <v>0</v>
      </c>
      <c r="J2627">
        <v>2.2000000000000002</v>
      </c>
      <c r="O2627" s="2" t="s">
        <v>13</v>
      </c>
    </row>
    <row r="2628" spans="1:15">
      <c r="A2628">
        <v>143193</v>
      </c>
      <c r="B2628" s="2" t="s">
        <v>9</v>
      </c>
      <c r="C2628" s="2" t="s">
        <v>10</v>
      </c>
      <c r="D2628" s="2" t="s">
        <v>11</v>
      </c>
      <c r="E2628" s="3">
        <v>33345</v>
      </c>
      <c r="F2628" s="2" t="s">
        <v>9</v>
      </c>
      <c r="G2628">
        <v>15</v>
      </c>
      <c r="H2628">
        <v>0</v>
      </c>
      <c r="J2628">
        <v>2.17</v>
      </c>
      <c r="O2628" s="2" t="s">
        <v>13</v>
      </c>
    </row>
    <row r="2629" spans="1:15">
      <c r="A2629">
        <v>143175</v>
      </c>
      <c r="B2629" s="2" t="s">
        <v>9</v>
      </c>
      <c r="C2629" s="2" t="s">
        <v>10</v>
      </c>
      <c r="D2629" s="2" t="s">
        <v>11</v>
      </c>
      <c r="E2629" s="3">
        <v>33345</v>
      </c>
      <c r="F2629" s="2" t="s">
        <v>9</v>
      </c>
      <c r="G2629">
        <v>17</v>
      </c>
      <c r="H2629">
        <v>0</v>
      </c>
      <c r="J2629">
        <v>2.1800000000000002</v>
      </c>
      <c r="O2629" s="2" t="s">
        <v>13</v>
      </c>
    </row>
    <row r="2630" spans="1:15">
      <c r="A2630">
        <v>143177</v>
      </c>
      <c r="B2630" s="2" t="s">
        <v>9</v>
      </c>
      <c r="C2630" s="2" t="s">
        <v>10</v>
      </c>
      <c r="D2630" s="2" t="s">
        <v>11</v>
      </c>
      <c r="E2630" s="3">
        <v>33345</v>
      </c>
      <c r="F2630" s="2" t="s">
        <v>9</v>
      </c>
      <c r="G2630">
        <v>19</v>
      </c>
      <c r="H2630">
        <v>0</v>
      </c>
      <c r="J2630">
        <v>2.19</v>
      </c>
      <c r="O2630" s="2" t="s">
        <v>13</v>
      </c>
    </row>
    <row r="2631" spans="1:15">
      <c r="A2631">
        <v>143179</v>
      </c>
      <c r="B2631" s="2" t="s">
        <v>9</v>
      </c>
      <c r="C2631" s="2" t="s">
        <v>10</v>
      </c>
      <c r="D2631" s="2" t="s">
        <v>11</v>
      </c>
      <c r="E2631" s="3">
        <v>33345</v>
      </c>
      <c r="F2631" s="2" t="s">
        <v>9</v>
      </c>
      <c r="G2631">
        <v>21</v>
      </c>
      <c r="H2631">
        <v>0</v>
      </c>
      <c r="J2631">
        <v>2.21</v>
      </c>
      <c r="O2631" s="2" t="s">
        <v>13</v>
      </c>
    </row>
    <row r="2632" spans="1:15">
      <c r="A2632">
        <v>143181</v>
      </c>
      <c r="B2632" s="2" t="s">
        <v>9</v>
      </c>
      <c r="C2632" s="2" t="s">
        <v>10</v>
      </c>
      <c r="D2632" s="2" t="s">
        <v>11</v>
      </c>
      <c r="E2632" s="3">
        <v>33345</v>
      </c>
      <c r="F2632" s="2" t="s">
        <v>9</v>
      </c>
      <c r="G2632">
        <v>23</v>
      </c>
      <c r="H2632">
        <v>0</v>
      </c>
      <c r="J2632">
        <v>2.83</v>
      </c>
      <c r="O2632" s="2" t="s">
        <v>13</v>
      </c>
    </row>
    <row r="2633" spans="1:15">
      <c r="A2633">
        <v>143183</v>
      </c>
      <c r="B2633" s="2" t="s">
        <v>9</v>
      </c>
      <c r="C2633" s="2" t="s">
        <v>10</v>
      </c>
      <c r="D2633" s="2" t="s">
        <v>11</v>
      </c>
      <c r="E2633" s="3">
        <v>33345</v>
      </c>
      <c r="F2633" s="2" t="s">
        <v>9</v>
      </c>
      <c r="G2633">
        <v>25</v>
      </c>
      <c r="H2633">
        <v>0</v>
      </c>
      <c r="J2633">
        <v>3</v>
      </c>
      <c r="O2633" s="2" t="s">
        <v>13</v>
      </c>
    </row>
    <row r="2634" spans="1:15">
      <c r="A2634">
        <v>143165</v>
      </c>
      <c r="B2634" s="2" t="s">
        <v>9</v>
      </c>
      <c r="C2634" s="2" t="s">
        <v>10</v>
      </c>
      <c r="D2634" s="2" t="s">
        <v>11</v>
      </c>
      <c r="E2634" s="3">
        <v>33345</v>
      </c>
      <c r="F2634" s="2" t="s">
        <v>9</v>
      </c>
      <c r="G2634">
        <v>27</v>
      </c>
      <c r="H2634">
        <v>0</v>
      </c>
      <c r="J2634">
        <v>3.2</v>
      </c>
      <c r="O2634" s="2" t="s">
        <v>13</v>
      </c>
    </row>
    <row r="2635" spans="1:15">
      <c r="A2635">
        <v>143167</v>
      </c>
      <c r="B2635" s="2" t="s">
        <v>9</v>
      </c>
      <c r="C2635" s="2" t="s">
        <v>10</v>
      </c>
      <c r="D2635" s="2" t="s">
        <v>11</v>
      </c>
      <c r="E2635" s="3">
        <v>33345</v>
      </c>
      <c r="F2635" s="2" t="s">
        <v>9</v>
      </c>
      <c r="G2635">
        <v>29</v>
      </c>
      <c r="H2635">
        <v>0</v>
      </c>
      <c r="J2635">
        <v>3.45</v>
      </c>
      <c r="O2635" s="2" t="s">
        <v>13</v>
      </c>
    </row>
    <row r="2636" spans="1:15">
      <c r="A2636">
        <v>143169</v>
      </c>
      <c r="B2636" s="2" t="s">
        <v>9</v>
      </c>
      <c r="C2636" s="2" t="s">
        <v>10</v>
      </c>
      <c r="D2636" s="2" t="s">
        <v>11</v>
      </c>
      <c r="E2636" s="3">
        <v>33345</v>
      </c>
      <c r="F2636" s="2" t="s">
        <v>9</v>
      </c>
      <c r="G2636">
        <v>31</v>
      </c>
      <c r="H2636">
        <v>0</v>
      </c>
      <c r="J2636">
        <v>3.66</v>
      </c>
      <c r="O2636" s="2" t="s">
        <v>13</v>
      </c>
    </row>
    <row r="2637" spans="1:15">
      <c r="A2637">
        <v>143171</v>
      </c>
      <c r="B2637" s="2" t="s">
        <v>9</v>
      </c>
      <c r="C2637" s="2" t="s">
        <v>10</v>
      </c>
      <c r="D2637" s="2" t="s">
        <v>11</v>
      </c>
      <c r="E2637" s="3">
        <v>33345</v>
      </c>
      <c r="F2637" s="2" t="s">
        <v>9</v>
      </c>
      <c r="G2637">
        <v>33</v>
      </c>
      <c r="H2637">
        <v>0</v>
      </c>
      <c r="J2637">
        <v>4.01</v>
      </c>
      <c r="O2637" s="2" t="s">
        <v>13</v>
      </c>
    </row>
    <row r="2638" spans="1:15">
      <c r="A2638">
        <v>140463</v>
      </c>
      <c r="B2638" s="2" t="s">
        <v>9</v>
      </c>
      <c r="C2638" s="2" t="s">
        <v>10</v>
      </c>
      <c r="D2638" s="2" t="s">
        <v>11</v>
      </c>
      <c r="E2638" s="3">
        <v>33345</v>
      </c>
      <c r="F2638" s="2" t="s">
        <v>14</v>
      </c>
      <c r="G2638">
        <v>0</v>
      </c>
      <c r="H2638">
        <v>1</v>
      </c>
      <c r="I2638">
        <v>3.6</v>
      </c>
      <c r="J2638">
        <v>1.85</v>
      </c>
      <c r="K2638">
        <v>6</v>
      </c>
      <c r="L2638">
        <v>5.7</v>
      </c>
      <c r="O2638" s="2" t="s">
        <v>13</v>
      </c>
    </row>
    <row r="2639" spans="1:15">
      <c r="A2639">
        <v>145377</v>
      </c>
      <c r="B2639" s="2" t="s">
        <v>9</v>
      </c>
      <c r="C2639" s="2" t="s">
        <v>10</v>
      </c>
      <c r="D2639" s="2" t="s">
        <v>11</v>
      </c>
      <c r="E2639" s="3">
        <v>33345</v>
      </c>
      <c r="F2639" s="2" t="s">
        <v>444</v>
      </c>
      <c r="G2639">
        <v>0</v>
      </c>
      <c r="H2639">
        <v>5</v>
      </c>
      <c r="M2639">
        <v>0.1</v>
      </c>
      <c r="N2639">
        <v>0.8</v>
      </c>
      <c r="O2639" s="2" t="s">
        <v>13</v>
      </c>
    </row>
    <row r="2640" spans="1:15">
      <c r="A2640">
        <v>143156</v>
      </c>
      <c r="B2640" s="2" t="s">
        <v>9</v>
      </c>
      <c r="C2640" s="2" t="s">
        <v>10</v>
      </c>
      <c r="D2640" s="2" t="s">
        <v>11</v>
      </c>
      <c r="E2640" s="3">
        <v>33352</v>
      </c>
      <c r="F2640" s="2" t="s">
        <v>352</v>
      </c>
      <c r="G2640">
        <v>1</v>
      </c>
      <c r="H2640">
        <v>0</v>
      </c>
      <c r="J2640">
        <v>2.13</v>
      </c>
      <c r="O2640" s="2" t="s">
        <v>13</v>
      </c>
    </row>
    <row r="2641" spans="1:15">
      <c r="A2641">
        <v>143158</v>
      </c>
      <c r="B2641" s="2" t="s">
        <v>9</v>
      </c>
      <c r="C2641" s="2" t="s">
        <v>10</v>
      </c>
      <c r="D2641" s="2" t="s">
        <v>11</v>
      </c>
      <c r="E2641" s="3">
        <v>33352</v>
      </c>
      <c r="F2641" s="2" t="s">
        <v>353</v>
      </c>
      <c r="G2641">
        <v>3</v>
      </c>
      <c r="H2641">
        <v>0</v>
      </c>
      <c r="J2641">
        <v>2.13</v>
      </c>
      <c r="O2641" s="2" t="s">
        <v>13</v>
      </c>
    </row>
    <row r="2642" spans="1:15">
      <c r="A2642">
        <v>143160</v>
      </c>
      <c r="B2642" s="2" t="s">
        <v>9</v>
      </c>
      <c r="C2642" s="2" t="s">
        <v>10</v>
      </c>
      <c r="D2642" s="2" t="s">
        <v>11</v>
      </c>
      <c r="E2642" s="3">
        <v>33352</v>
      </c>
      <c r="F2642" s="2" t="s">
        <v>354</v>
      </c>
      <c r="G2642">
        <v>5</v>
      </c>
      <c r="H2642">
        <v>0</v>
      </c>
      <c r="J2642">
        <v>2.27</v>
      </c>
      <c r="O2642" s="2" t="s">
        <v>13</v>
      </c>
    </row>
    <row r="2643" spans="1:15">
      <c r="A2643">
        <v>143162</v>
      </c>
      <c r="B2643" s="2" t="s">
        <v>9</v>
      </c>
      <c r="C2643" s="2" t="s">
        <v>10</v>
      </c>
      <c r="D2643" s="2" t="s">
        <v>11</v>
      </c>
      <c r="E2643" s="3">
        <v>33352</v>
      </c>
      <c r="F2643" s="2" t="s">
        <v>355</v>
      </c>
      <c r="G2643">
        <v>7</v>
      </c>
      <c r="H2643">
        <v>0</v>
      </c>
      <c r="J2643">
        <v>2.1800000000000002</v>
      </c>
      <c r="O2643" s="2" t="s">
        <v>13</v>
      </c>
    </row>
    <row r="2644" spans="1:15">
      <c r="A2644">
        <v>143146</v>
      </c>
      <c r="B2644" s="2" t="s">
        <v>9</v>
      </c>
      <c r="C2644" s="2" t="s">
        <v>10</v>
      </c>
      <c r="D2644" s="2" t="s">
        <v>11</v>
      </c>
      <c r="E2644" s="3">
        <v>33352</v>
      </c>
      <c r="F2644" s="2" t="s">
        <v>356</v>
      </c>
      <c r="G2644">
        <v>9</v>
      </c>
      <c r="H2644">
        <v>0</v>
      </c>
      <c r="J2644">
        <v>2.19</v>
      </c>
      <c r="O2644" s="2" t="s">
        <v>13</v>
      </c>
    </row>
    <row r="2645" spans="1:15">
      <c r="A2645">
        <v>143148</v>
      </c>
      <c r="B2645" s="2" t="s">
        <v>9</v>
      </c>
      <c r="C2645" s="2" t="s">
        <v>10</v>
      </c>
      <c r="D2645" s="2" t="s">
        <v>11</v>
      </c>
      <c r="E2645" s="3">
        <v>33352</v>
      </c>
      <c r="F2645" s="2" t="s">
        <v>357</v>
      </c>
      <c r="G2645">
        <v>11</v>
      </c>
      <c r="H2645">
        <v>0</v>
      </c>
      <c r="J2645">
        <v>2.2000000000000002</v>
      </c>
      <c r="O2645" s="2" t="s">
        <v>13</v>
      </c>
    </row>
    <row r="2646" spans="1:15">
      <c r="A2646">
        <v>143150</v>
      </c>
      <c r="B2646" s="2" t="s">
        <v>9</v>
      </c>
      <c r="C2646" s="2" t="s">
        <v>10</v>
      </c>
      <c r="D2646" s="2" t="s">
        <v>11</v>
      </c>
      <c r="E2646" s="3">
        <v>33352</v>
      </c>
      <c r="F2646" s="2" t="s">
        <v>358</v>
      </c>
      <c r="G2646">
        <v>13</v>
      </c>
      <c r="H2646">
        <v>0</v>
      </c>
      <c r="J2646">
        <v>2.19</v>
      </c>
      <c r="O2646" s="2" t="s">
        <v>13</v>
      </c>
    </row>
    <row r="2647" spans="1:15">
      <c r="A2647">
        <v>143152</v>
      </c>
      <c r="B2647" s="2" t="s">
        <v>9</v>
      </c>
      <c r="C2647" s="2" t="s">
        <v>10</v>
      </c>
      <c r="D2647" s="2" t="s">
        <v>11</v>
      </c>
      <c r="E2647" s="3">
        <v>33352</v>
      </c>
      <c r="F2647" s="2" t="s">
        <v>359</v>
      </c>
      <c r="G2647">
        <v>15</v>
      </c>
      <c r="H2647">
        <v>0</v>
      </c>
      <c r="J2647">
        <v>2.2200000000000002</v>
      </c>
      <c r="O2647" s="2" t="s">
        <v>13</v>
      </c>
    </row>
    <row r="2648" spans="1:15">
      <c r="A2648">
        <v>143154</v>
      </c>
      <c r="B2648" s="2" t="s">
        <v>9</v>
      </c>
      <c r="C2648" s="2" t="s">
        <v>10</v>
      </c>
      <c r="D2648" s="2" t="s">
        <v>11</v>
      </c>
      <c r="E2648" s="3">
        <v>33352</v>
      </c>
      <c r="F2648" s="2" t="s">
        <v>360</v>
      </c>
      <c r="G2648">
        <v>17</v>
      </c>
      <c r="H2648">
        <v>0</v>
      </c>
      <c r="J2648">
        <v>2.2400000000000002</v>
      </c>
      <c r="O2648" s="2" t="s">
        <v>13</v>
      </c>
    </row>
    <row r="2649" spans="1:15">
      <c r="A2649">
        <v>143138</v>
      </c>
      <c r="B2649" s="2" t="s">
        <v>9</v>
      </c>
      <c r="C2649" s="2" t="s">
        <v>10</v>
      </c>
      <c r="D2649" s="2" t="s">
        <v>11</v>
      </c>
      <c r="E2649" s="3">
        <v>33352</v>
      </c>
      <c r="F2649" s="2" t="s">
        <v>361</v>
      </c>
      <c r="G2649">
        <v>19</v>
      </c>
      <c r="H2649">
        <v>0</v>
      </c>
      <c r="J2649">
        <v>2.29</v>
      </c>
      <c r="O2649" s="2" t="s">
        <v>13</v>
      </c>
    </row>
    <row r="2650" spans="1:15">
      <c r="A2650">
        <v>143140</v>
      </c>
      <c r="B2650" s="2" t="s">
        <v>9</v>
      </c>
      <c r="C2650" s="2" t="s">
        <v>10</v>
      </c>
      <c r="D2650" s="2" t="s">
        <v>11</v>
      </c>
      <c r="E2650" s="3">
        <v>33352</v>
      </c>
      <c r="F2650" s="2" t="s">
        <v>362</v>
      </c>
      <c r="G2650">
        <v>21</v>
      </c>
      <c r="H2650">
        <v>0</v>
      </c>
      <c r="J2650">
        <v>2.29</v>
      </c>
      <c r="O2650" s="2" t="s">
        <v>13</v>
      </c>
    </row>
    <row r="2651" spans="1:15">
      <c r="A2651">
        <v>143142</v>
      </c>
      <c r="B2651" s="2" t="s">
        <v>9</v>
      </c>
      <c r="C2651" s="2" t="s">
        <v>10</v>
      </c>
      <c r="D2651" s="2" t="s">
        <v>11</v>
      </c>
      <c r="E2651" s="3">
        <v>33352</v>
      </c>
      <c r="F2651" s="2" t="s">
        <v>363</v>
      </c>
      <c r="G2651">
        <v>23</v>
      </c>
      <c r="H2651">
        <v>0</v>
      </c>
      <c r="J2651">
        <v>2.2999999999999998</v>
      </c>
      <c r="O2651" s="2" t="s">
        <v>13</v>
      </c>
    </row>
    <row r="2652" spans="1:15">
      <c r="A2652">
        <v>143144</v>
      </c>
      <c r="B2652" s="2" t="s">
        <v>9</v>
      </c>
      <c r="C2652" s="2" t="s">
        <v>10</v>
      </c>
      <c r="D2652" s="2" t="s">
        <v>11</v>
      </c>
      <c r="E2652" s="3">
        <v>33352</v>
      </c>
      <c r="F2652" s="2" t="s">
        <v>364</v>
      </c>
      <c r="G2652">
        <v>25</v>
      </c>
      <c r="H2652">
        <v>0</v>
      </c>
      <c r="J2652">
        <v>2.2400000000000002</v>
      </c>
      <c r="O2652" s="2" t="s">
        <v>13</v>
      </c>
    </row>
    <row r="2653" spans="1:15">
      <c r="A2653">
        <v>143128</v>
      </c>
      <c r="B2653" s="2" t="s">
        <v>9</v>
      </c>
      <c r="C2653" s="2" t="s">
        <v>10</v>
      </c>
      <c r="D2653" s="2" t="s">
        <v>11</v>
      </c>
      <c r="E2653" s="3">
        <v>33352</v>
      </c>
      <c r="F2653" s="2" t="s">
        <v>365</v>
      </c>
      <c r="G2653">
        <v>27</v>
      </c>
      <c r="H2653">
        <v>0</v>
      </c>
      <c r="J2653">
        <v>2.23</v>
      </c>
      <c r="O2653" s="2" t="s">
        <v>13</v>
      </c>
    </row>
    <row r="2654" spans="1:15">
      <c r="A2654">
        <v>143130</v>
      </c>
      <c r="B2654" s="2" t="s">
        <v>9</v>
      </c>
      <c r="C2654" s="2" t="s">
        <v>10</v>
      </c>
      <c r="D2654" s="2" t="s">
        <v>11</v>
      </c>
      <c r="E2654" s="3">
        <v>33352</v>
      </c>
      <c r="F2654" s="2" t="s">
        <v>366</v>
      </c>
      <c r="G2654">
        <v>29</v>
      </c>
      <c r="H2654">
        <v>0</v>
      </c>
      <c r="J2654">
        <v>2.2599999999999998</v>
      </c>
      <c r="O2654" s="2" t="s">
        <v>13</v>
      </c>
    </row>
    <row r="2655" spans="1:15">
      <c r="A2655">
        <v>143132</v>
      </c>
      <c r="B2655" s="2" t="s">
        <v>9</v>
      </c>
      <c r="C2655" s="2" t="s">
        <v>10</v>
      </c>
      <c r="D2655" s="2" t="s">
        <v>11</v>
      </c>
      <c r="E2655" s="3">
        <v>33352</v>
      </c>
      <c r="F2655" s="2" t="s">
        <v>367</v>
      </c>
      <c r="G2655">
        <v>31</v>
      </c>
      <c r="H2655">
        <v>0</v>
      </c>
      <c r="J2655">
        <v>2.25</v>
      </c>
      <c r="O2655" s="2" t="s">
        <v>13</v>
      </c>
    </row>
    <row r="2656" spans="1:15">
      <c r="A2656">
        <v>143134</v>
      </c>
      <c r="B2656" s="2" t="s">
        <v>9</v>
      </c>
      <c r="C2656" s="2" t="s">
        <v>10</v>
      </c>
      <c r="D2656" s="2" t="s">
        <v>11</v>
      </c>
      <c r="E2656" s="3">
        <v>33352</v>
      </c>
      <c r="F2656" s="2" t="s">
        <v>368</v>
      </c>
      <c r="G2656">
        <v>33</v>
      </c>
      <c r="H2656">
        <v>0</v>
      </c>
      <c r="J2656">
        <v>2.23</v>
      </c>
      <c r="O2656" s="2" t="s">
        <v>13</v>
      </c>
    </row>
    <row r="2657" spans="1:15">
      <c r="A2657">
        <v>143135</v>
      </c>
      <c r="B2657" s="2" t="s">
        <v>9</v>
      </c>
      <c r="C2657" s="2" t="s">
        <v>10</v>
      </c>
      <c r="D2657" s="2" t="s">
        <v>11</v>
      </c>
      <c r="E2657" s="3">
        <v>33352</v>
      </c>
      <c r="F2657" s="2" t="s">
        <v>441</v>
      </c>
      <c r="G2657">
        <v>34</v>
      </c>
      <c r="H2657">
        <v>0</v>
      </c>
      <c r="J2657">
        <v>2.25</v>
      </c>
      <c r="O2657" s="2" t="s">
        <v>13</v>
      </c>
    </row>
    <row r="2658" spans="1:15">
      <c r="A2658">
        <v>140464</v>
      </c>
      <c r="B2658" s="2" t="s">
        <v>9</v>
      </c>
      <c r="C2658" s="2" t="s">
        <v>10</v>
      </c>
      <c r="D2658" s="2" t="s">
        <v>11</v>
      </c>
      <c r="E2658" s="3">
        <v>33352</v>
      </c>
      <c r="F2658" s="2" t="s">
        <v>14</v>
      </c>
      <c r="G2658">
        <v>0</v>
      </c>
      <c r="H2658">
        <v>1</v>
      </c>
      <c r="I2658">
        <v>3.6</v>
      </c>
      <c r="J2658">
        <v>1.76</v>
      </c>
      <c r="O2658" s="2" t="s">
        <v>13</v>
      </c>
    </row>
    <row r="2659" spans="1:15">
      <c r="A2659">
        <v>145378</v>
      </c>
      <c r="B2659" s="2" t="s">
        <v>9</v>
      </c>
      <c r="C2659" s="2" t="s">
        <v>10</v>
      </c>
      <c r="D2659" s="2" t="s">
        <v>11</v>
      </c>
      <c r="E2659" s="3">
        <v>33352</v>
      </c>
      <c r="F2659" s="2" t="s">
        <v>73</v>
      </c>
      <c r="G2659">
        <v>0</v>
      </c>
      <c r="H2659">
        <v>5</v>
      </c>
      <c r="M2659">
        <v>0.8</v>
      </c>
      <c r="N2659">
        <v>1.2</v>
      </c>
      <c r="O2659" s="2" t="s">
        <v>13</v>
      </c>
    </row>
    <row r="2660" spans="1:15">
      <c r="A2660">
        <v>143121</v>
      </c>
      <c r="B2660" s="2" t="s">
        <v>9</v>
      </c>
      <c r="C2660" s="2" t="s">
        <v>10</v>
      </c>
      <c r="D2660" s="2" t="s">
        <v>11</v>
      </c>
      <c r="E2660" s="3">
        <v>33359</v>
      </c>
      <c r="F2660" s="2" t="s">
        <v>352</v>
      </c>
      <c r="G2660">
        <v>1</v>
      </c>
      <c r="H2660">
        <v>0</v>
      </c>
      <c r="J2660">
        <v>1.69</v>
      </c>
      <c r="O2660" s="2" t="s">
        <v>13</v>
      </c>
    </row>
    <row r="2661" spans="1:15">
      <c r="A2661">
        <v>143123</v>
      </c>
      <c r="B2661" s="2" t="s">
        <v>9</v>
      </c>
      <c r="C2661" s="2" t="s">
        <v>10</v>
      </c>
      <c r="D2661" s="2" t="s">
        <v>11</v>
      </c>
      <c r="E2661" s="3">
        <v>33359</v>
      </c>
      <c r="F2661" s="2" t="s">
        <v>353</v>
      </c>
      <c r="G2661">
        <v>3</v>
      </c>
      <c r="H2661">
        <v>0</v>
      </c>
      <c r="J2661">
        <v>1.68</v>
      </c>
      <c r="O2661" s="2" t="s">
        <v>13</v>
      </c>
    </row>
    <row r="2662" spans="1:15">
      <c r="A2662">
        <v>143125</v>
      </c>
      <c r="B2662" s="2" t="s">
        <v>9</v>
      </c>
      <c r="C2662" s="2" t="s">
        <v>10</v>
      </c>
      <c r="D2662" s="2" t="s">
        <v>11</v>
      </c>
      <c r="E2662" s="3">
        <v>33359</v>
      </c>
      <c r="F2662" s="2" t="s">
        <v>354</v>
      </c>
      <c r="G2662">
        <v>5</v>
      </c>
      <c r="H2662">
        <v>0</v>
      </c>
      <c r="J2662">
        <v>1.69</v>
      </c>
      <c r="O2662" s="2" t="s">
        <v>13</v>
      </c>
    </row>
    <row r="2663" spans="1:15">
      <c r="A2663">
        <v>143127</v>
      </c>
      <c r="B2663" s="2" t="s">
        <v>9</v>
      </c>
      <c r="C2663" s="2" t="s">
        <v>10</v>
      </c>
      <c r="D2663" s="2" t="s">
        <v>11</v>
      </c>
      <c r="E2663" s="3">
        <v>33359</v>
      </c>
      <c r="F2663" s="2" t="s">
        <v>355</v>
      </c>
      <c r="G2663">
        <v>7</v>
      </c>
      <c r="H2663">
        <v>0</v>
      </c>
      <c r="J2663">
        <v>1.89</v>
      </c>
      <c r="O2663" s="2" t="s">
        <v>13</v>
      </c>
    </row>
    <row r="2664" spans="1:15">
      <c r="A2664">
        <v>143111</v>
      </c>
      <c r="B2664" s="2" t="s">
        <v>9</v>
      </c>
      <c r="C2664" s="2" t="s">
        <v>10</v>
      </c>
      <c r="D2664" s="2" t="s">
        <v>11</v>
      </c>
      <c r="E2664" s="3">
        <v>33359</v>
      </c>
      <c r="F2664" s="2" t="s">
        <v>356</v>
      </c>
      <c r="G2664">
        <v>9</v>
      </c>
      <c r="H2664">
        <v>0</v>
      </c>
      <c r="J2664">
        <v>1.98</v>
      </c>
      <c r="O2664" s="2" t="s">
        <v>13</v>
      </c>
    </row>
    <row r="2665" spans="1:15">
      <c r="A2665">
        <v>143113</v>
      </c>
      <c r="B2665" s="2" t="s">
        <v>9</v>
      </c>
      <c r="C2665" s="2" t="s">
        <v>10</v>
      </c>
      <c r="D2665" s="2" t="s">
        <v>11</v>
      </c>
      <c r="E2665" s="3">
        <v>33359</v>
      </c>
      <c r="F2665" s="2" t="s">
        <v>357</v>
      </c>
      <c r="G2665">
        <v>11</v>
      </c>
      <c r="H2665">
        <v>0</v>
      </c>
      <c r="J2665">
        <v>2.11</v>
      </c>
      <c r="O2665" s="2" t="s">
        <v>13</v>
      </c>
    </row>
    <row r="2666" spans="1:15">
      <c r="A2666">
        <v>143115</v>
      </c>
      <c r="B2666" s="2" t="s">
        <v>9</v>
      </c>
      <c r="C2666" s="2" t="s">
        <v>10</v>
      </c>
      <c r="D2666" s="2" t="s">
        <v>11</v>
      </c>
      <c r="E2666" s="3">
        <v>33359</v>
      </c>
      <c r="F2666" s="2" t="s">
        <v>358</v>
      </c>
      <c r="G2666">
        <v>13</v>
      </c>
      <c r="H2666">
        <v>0</v>
      </c>
      <c r="J2666">
        <v>2.09</v>
      </c>
      <c r="O2666" s="2" t="s">
        <v>13</v>
      </c>
    </row>
    <row r="2667" spans="1:15">
      <c r="A2667">
        <v>143117</v>
      </c>
      <c r="B2667" s="2" t="s">
        <v>9</v>
      </c>
      <c r="C2667" s="2" t="s">
        <v>10</v>
      </c>
      <c r="D2667" s="2" t="s">
        <v>11</v>
      </c>
      <c r="E2667" s="3">
        <v>33359</v>
      </c>
      <c r="F2667" s="2" t="s">
        <v>359</v>
      </c>
      <c r="G2667">
        <v>15</v>
      </c>
      <c r="H2667">
        <v>0</v>
      </c>
      <c r="J2667">
        <v>2.09</v>
      </c>
      <c r="O2667" s="2" t="s">
        <v>13</v>
      </c>
    </row>
    <row r="2668" spans="1:15">
      <c r="A2668">
        <v>143101</v>
      </c>
      <c r="B2668" s="2" t="s">
        <v>9</v>
      </c>
      <c r="C2668" s="2" t="s">
        <v>10</v>
      </c>
      <c r="D2668" s="2" t="s">
        <v>11</v>
      </c>
      <c r="E2668" s="3">
        <v>33359</v>
      </c>
      <c r="F2668" s="2" t="s">
        <v>360</v>
      </c>
      <c r="G2668">
        <v>17</v>
      </c>
      <c r="H2668">
        <v>0</v>
      </c>
      <c r="J2668">
        <v>2.15</v>
      </c>
      <c r="O2668" s="2" t="s">
        <v>13</v>
      </c>
    </row>
    <row r="2669" spans="1:15">
      <c r="A2669">
        <v>143103</v>
      </c>
      <c r="B2669" s="2" t="s">
        <v>9</v>
      </c>
      <c r="C2669" s="2" t="s">
        <v>10</v>
      </c>
      <c r="D2669" s="2" t="s">
        <v>11</v>
      </c>
      <c r="E2669" s="3">
        <v>33359</v>
      </c>
      <c r="F2669" s="2" t="s">
        <v>361</v>
      </c>
      <c r="G2669">
        <v>19</v>
      </c>
      <c r="H2669">
        <v>0</v>
      </c>
      <c r="J2669">
        <v>2.15</v>
      </c>
      <c r="O2669" s="2" t="s">
        <v>13</v>
      </c>
    </row>
    <row r="2670" spans="1:15">
      <c r="A2670">
        <v>143105</v>
      </c>
      <c r="B2670" s="2" t="s">
        <v>9</v>
      </c>
      <c r="C2670" s="2" t="s">
        <v>10</v>
      </c>
      <c r="D2670" s="2" t="s">
        <v>11</v>
      </c>
      <c r="E2670" s="3">
        <v>33359</v>
      </c>
      <c r="F2670" s="2" t="s">
        <v>362</v>
      </c>
      <c r="G2670">
        <v>21</v>
      </c>
      <c r="H2670">
        <v>0</v>
      </c>
      <c r="J2670">
        <v>2.17</v>
      </c>
      <c r="O2670" s="2" t="s">
        <v>13</v>
      </c>
    </row>
    <row r="2671" spans="1:15">
      <c r="A2671">
        <v>143107</v>
      </c>
      <c r="B2671" s="2" t="s">
        <v>9</v>
      </c>
      <c r="C2671" s="2" t="s">
        <v>10</v>
      </c>
      <c r="D2671" s="2" t="s">
        <v>11</v>
      </c>
      <c r="E2671" s="3">
        <v>33359</v>
      </c>
      <c r="F2671" s="2" t="s">
        <v>363</v>
      </c>
      <c r="G2671">
        <v>23</v>
      </c>
      <c r="H2671">
        <v>0</v>
      </c>
      <c r="J2671">
        <v>2.17</v>
      </c>
      <c r="O2671" s="2" t="s">
        <v>13</v>
      </c>
    </row>
    <row r="2672" spans="1:15">
      <c r="A2672">
        <v>143109</v>
      </c>
      <c r="B2672" s="2" t="s">
        <v>9</v>
      </c>
      <c r="C2672" s="2" t="s">
        <v>10</v>
      </c>
      <c r="D2672" s="2" t="s">
        <v>11</v>
      </c>
      <c r="E2672" s="3">
        <v>33359</v>
      </c>
      <c r="F2672" s="2" t="s">
        <v>364</v>
      </c>
      <c r="G2672">
        <v>25</v>
      </c>
      <c r="H2672">
        <v>0</v>
      </c>
      <c r="J2672">
        <v>2.16</v>
      </c>
      <c r="O2672" s="2" t="s">
        <v>13</v>
      </c>
    </row>
    <row r="2673" spans="1:15">
      <c r="A2673">
        <v>143093</v>
      </c>
      <c r="B2673" s="2" t="s">
        <v>9</v>
      </c>
      <c r="C2673" s="2" t="s">
        <v>10</v>
      </c>
      <c r="D2673" s="2" t="s">
        <v>11</v>
      </c>
      <c r="E2673" s="3">
        <v>33359</v>
      </c>
      <c r="F2673" s="2" t="s">
        <v>365</v>
      </c>
      <c r="G2673">
        <v>27</v>
      </c>
      <c r="H2673">
        <v>0</v>
      </c>
      <c r="J2673">
        <v>2.19</v>
      </c>
      <c r="O2673" s="2" t="s">
        <v>13</v>
      </c>
    </row>
    <row r="2674" spans="1:15">
      <c r="A2674">
        <v>143095</v>
      </c>
      <c r="B2674" s="2" t="s">
        <v>9</v>
      </c>
      <c r="C2674" s="2" t="s">
        <v>10</v>
      </c>
      <c r="D2674" s="2" t="s">
        <v>11</v>
      </c>
      <c r="E2674" s="3">
        <v>33359</v>
      </c>
      <c r="F2674" s="2" t="s">
        <v>366</v>
      </c>
      <c r="G2674">
        <v>29</v>
      </c>
      <c r="H2674">
        <v>0</v>
      </c>
      <c r="J2674">
        <v>2.1800000000000002</v>
      </c>
      <c r="O2674" s="2" t="s">
        <v>13</v>
      </c>
    </row>
    <row r="2675" spans="1:15">
      <c r="A2675">
        <v>143097</v>
      </c>
      <c r="B2675" s="2" t="s">
        <v>9</v>
      </c>
      <c r="C2675" s="2" t="s">
        <v>10</v>
      </c>
      <c r="D2675" s="2" t="s">
        <v>11</v>
      </c>
      <c r="E2675" s="3">
        <v>33359</v>
      </c>
      <c r="F2675" s="2" t="s">
        <v>367</v>
      </c>
      <c r="G2675">
        <v>31</v>
      </c>
      <c r="H2675">
        <v>0</v>
      </c>
      <c r="J2675">
        <v>2.2599999999999998</v>
      </c>
      <c r="O2675" s="2" t="s">
        <v>13</v>
      </c>
    </row>
    <row r="2676" spans="1:15">
      <c r="A2676">
        <v>143099</v>
      </c>
      <c r="B2676" s="2" t="s">
        <v>9</v>
      </c>
      <c r="C2676" s="2" t="s">
        <v>10</v>
      </c>
      <c r="D2676" s="2" t="s">
        <v>11</v>
      </c>
      <c r="E2676" s="3">
        <v>33359</v>
      </c>
      <c r="F2676" s="2" t="s">
        <v>368</v>
      </c>
      <c r="G2676">
        <v>33</v>
      </c>
      <c r="H2676">
        <v>0</v>
      </c>
      <c r="J2676">
        <v>2.3199999999999998</v>
      </c>
      <c r="O2676" s="2" t="s">
        <v>13</v>
      </c>
    </row>
    <row r="2677" spans="1:15">
      <c r="A2677">
        <v>143083</v>
      </c>
      <c r="B2677" s="2" t="s">
        <v>9</v>
      </c>
      <c r="C2677" s="2" t="s">
        <v>10</v>
      </c>
      <c r="D2677" s="2" t="s">
        <v>11</v>
      </c>
      <c r="E2677" s="3">
        <v>33359</v>
      </c>
      <c r="F2677" s="2" t="s">
        <v>445</v>
      </c>
      <c r="G2677">
        <v>35</v>
      </c>
      <c r="H2677">
        <v>0</v>
      </c>
      <c r="J2677">
        <v>2.35</v>
      </c>
      <c r="O2677" s="2" t="s">
        <v>13</v>
      </c>
    </row>
    <row r="2678" spans="1:15">
      <c r="A2678">
        <v>140465</v>
      </c>
      <c r="B2678" s="2" t="s">
        <v>9</v>
      </c>
      <c r="C2678" s="2" t="s">
        <v>10</v>
      </c>
      <c r="D2678" s="2" t="s">
        <v>11</v>
      </c>
      <c r="E2678" s="3">
        <v>33359</v>
      </c>
      <c r="F2678" s="2" t="s">
        <v>14</v>
      </c>
      <c r="G2678">
        <v>0</v>
      </c>
      <c r="H2678">
        <v>1</v>
      </c>
      <c r="I2678">
        <v>3.6</v>
      </c>
      <c r="J2678">
        <v>1.45</v>
      </c>
      <c r="L2678">
        <v>6.7</v>
      </c>
      <c r="O2678" s="2" t="s">
        <v>13</v>
      </c>
    </row>
    <row r="2679" spans="1:15">
      <c r="A2679">
        <v>143119</v>
      </c>
      <c r="B2679" s="2" t="s">
        <v>9</v>
      </c>
      <c r="C2679" s="2" t="s">
        <v>10</v>
      </c>
      <c r="D2679" s="2" t="s">
        <v>11</v>
      </c>
      <c r="E2679" s="3">
        <v>33359</v>
      </c>
      <c r="F2679" s="2" t="s">
        <v>12</v>
      </c>
      <c r="G2679">
        <v>0</v>
      </c>
      <c r="H2679">
        <v>5</v>
      </c>
      <c r="M2679">
        <v>0.1</v>
      </c>
      <c r="N2679">
        <v>1</v>
      </c>
      <c r="O2679" s="2" t="s">
        <v>13</v>
      </c>
    </row>
    <row r="2680" spans="1:15">
      <c r="A2680">
        <v>143087</v>
      </c>
      <c r="B2680" s="2" t="s">
        <v>9</v>
      </c>
      <c r="C2680" s="2" t="s">
        <v>10</v>
      </c>
      <c r="D2680" s="2" t="s">
        <v>11</v>
      </c>
      <c r="E2680" s="3">
        <v>33371</v>
      </c>
      <c r="F2680" s="2" t="s">
        <v>352</v>
      </c>
      <c r="G2680">
        <v>1</v>
      </c>
      <c r="H2680">
        <v>0</v>
      </c>
      <c r="J2680">
        <v>0.99</v>
      </c>
      <c r="O2680" s="2" t="s">
        <v>13</v>
      </c>
    </row>
    <row r="2681" spans="1:15">
      <c r="A2681">
        <v>143089</v>
      </c>
      <c r="B2681" s="2" t="s">
        <v>9</v>
      </c>
      <c r="C2681" s="2" t="s">
        <v>10</v>
      </c>
      <c r="D2681" s="2" t="s">
        <v>11</v>
      </c>
      <c r="E2681" s="3">
        <v>33371</v>
      </c>
      <c r="F2681" s="2" t="s">
        <v>353</v>
      </c>
      <c r="G2681">
        <v>3</v>
      </c>
      <c r="H2681">
        <v>0</v>
      </c>
      <c r="J2681">
        <v>1.07</v>
      </c>
      <c r="O2681" s="2" t="s">
        <v>13</v>
      </c>
    </row>
    <row r="2682" spans="1:15">
      <c r="A2682">
        <v>143091</v>
      </c>
      <c r="B2682" s="2" t="s">
        <v>9</v>
      </c>
      <c r="C2682" s="2" t="s">
        <v>10</v>
      </c>
      <c r="D2682" s="2" t="s">
        <v>11</v>
      </c>
      <c r="E2682" s="3">
        <v>33371</v>
      </c>
      <c r="F2682" s="2" t="s">
        <v>354</v>
      </c>
      <c r="G2682">
        <v>5</v>
      </c>
      <c r="H2682">
        <v>0</v>
      </c>
      <c r="J2682">
        <v>1.32</v>
      </c>
      <c r="O2682" s="2" t="s">
        <v>13</v>
      </c>
    </row>
    <row r="2683" spans="1:15">
      <c r="A2683">
        <v>143075</v>
      </c>
      <c r="B2683" s="2" t="s">
        <v>9</v>
      </c>
      <c r="C2683" s="2" t="s">
        <v>10</v>
      </c>
      <c r="D2683" s="2" t="s">
        <v>11</v>
      </c>
      <c r="E2683" s="3">
        <v>33371</v>
      </c>
      <c r="F2683" s="2" t="s">
        <v>355</v>
      </c>
      <c r="G2683">
        <v>7</v>
      </c>
      <c r="H2683">
        <v>0</v>
      </c>
      <c r="J2683">
        <v>1.78</v>
      </c>
      <c r="O2683" s="2" t="s">
        <v>13</v>
      </c>
    </row>
    <row r="2684" spans="1:15">
      <c r="A2684">
        <v>143077</v>
      </c>
      <c r="B2684" s="2" t="s">
        <v>9</v>
      </c>
      <c r="C2684" s="2" t="s">
        <v>10</v>
      </c>
      <c r="D2684" s="2" t="s">
        <v>11</v>
      </c>
      <c r="E2684" s="3">
        <v>33371</v>
      </c>
      <c r="F2684" s="2" t="s">
        <v>356</v>
      </c>
      <c r="G2684">
        <v>9</v>
      </c>
      <c r="H2684">
        <v>0</v>
      </c>
      <c r="J2684">
        <v>2.06</v>
      </c>
      <c r="O2684" s="2" t="s">
        <v>13</v>
      </c>
    </row>
    <row r="2685" spans="1:15">
      <c r="A2685">
        <v>143079</v>
      </c>
      <c r="B2685" s="2" t="s">
        <v>9</v>
      </c>
      <c r="C2685" s="2" t="s">
        <v>10</v>
      </c>
      <c r="D2685" s="2" t="s">
        <v>11</v>
      </c>
      <c r="E2685" s="3">
        <v>33371</v>
      </c>
      <c r="F2685" s="2" t="s">
        <v>357</v>
      </c>
      <c r="G2685">
        <v>11</v>
      </c>
      <c r="H2685">
        <v>0</v>
      </c>
      <c r="J2685">
        <v>2.11</v>
      </c>
      <c r="O2685" s="2" t="s">
        <v>13</v>
      </c>
    </row>
    <row r="2686" spans="1:15">
      <c r="A2686">
        <v>143081</v>
      </c>
      <c r="B2686" s="2" t="s">
        <v>9</v>
      </c>
      <c r="C2686" s="2" t="s">
        <v>10</v>
      </c>
      <c r="D2686" s="2" t="s">
        <v>11</v>
      </c>
      <c r="E2686" s="3">
        <v>33371</v>
      </c>
      <c r="F2686" s="2" t="s">
        <v>358</v>
      </c>
      <c r="G2686">
        <v>13</v>
      </c>
      <c r="H2686">
        <v>0</v>
      </c>
      <c r="J2686">
        <v>2.1800000000000002</v>
      </c>
      <c r="O2686" s="2" t="s">
        <v>13</v>
      </c>
    </row>
    <row r="2687" spans="1:15">
      <c r="A2687">
        <v>143065</v>
      </c>
      <c r="B2687" s="2" t="s">
        <v>9</v>
      </c>
      <c r="C2687" s="2" t="s">
        <v>10</v>
      </c>
      <c r="D2687" s="2" t="s">
        <v>11</v>
      </c>
      <c r="E2687" s="3">
        <v>33371</v>
      </c>
      <c r="F2687" s="2" t="s">
        <v>359</v>
      </c>
      <c r="G2687">
        <v>15</v>
      </c>
      <c r="H2687">
        <v>0</v>
      </c>
      <c r="J2687">
        <v>2.19</v>
      </c>
      <c r="O2687" s="2" t="s">
        <v>13</v>
      </c>
    </row>
    <row r="2688" spans="1:15">
      <c r="A2688">
        <v>143067</v>
      </c>
      <c r="B2688" s="2" t="s">
        <v>9</v>
      </c>
      <c r="C2688" s="2" t="s">
        <v>10</v>
      </c>
      <c r="D2688" s="2" t="s">
        <v>11</v>
      </c>
      <c r="E2688" s="3">
        <v>33371</v>
      </c>
      <c r="F2688" s="2" t="s">
        <v>360</v>
      </c>
      <c r="G2688">
        <v>17</v>
      </c>
      <c r="H2688">
        <v>0</v>
      </c>
      <c r="J2688">
        <v>2.16</v>
      </c>
      <c r="O2688" s="2" t="s">
        <v>13</v>
      </c>
    </row>
    <row r="2689" spans="1:15">
      <c r="A2689">
        <v>143069</v>
      </c>
      <c r="B2689" s="2" t="s">
        <v>9</v>
      </c>
      <c r="C2689" s="2" t="s">
        <v>10</v>
      </c>
      <c r="D2689" s="2" t="s">
        <v>11</v>
      </c>
      <c r="E2689" s="3">
        <v>33371</v>
      </c>
      <c r="F2689" s="2" t="s">
        <v>361</v>
      </c>
      <c r="G2689">
        <v>19</v>
      </c>
      <c r="H2689">
        <v>0</v>
      </c>
      <c r="J2689">
        <v>2.2799999999999998</v>
      </c>
      <c r="O2689" s="2" t="s">
        <v>13</v>
      </c>
    </row>
    <row r="2690" spans="1:15">
      <c r="A2690">
        <v>143071</v>
      </c>
      <c r="B2690" s="2" t="s">
        <v>9</v>
      </c>
      <c r="C2690" s="2" t="s">
        <v>10</v>
      </c>
      <c r="D2690" s="2" t="s">
        <v>11</v>
      </c>
      <c r="E2690" s="3">
        <v>33371</v>
      </c>
      <c r="F2690" s="2" t="s">
        <v>362</v>
      </c>
      <c r="G2690">
        <v>21</v>
      </c>
      <c r="H2690">
        <v>0</v>
      </c>
      <c r="J2690">
        <v>2.2599999999999998</v>
      </c>
      <c r="O2690" s="2" t="s">
        <v>13</v>
      </c>
    </row>
    <row r="2691" spans="1:15">
      <c r="A2691">
        <v>143073</v>
      </c>
      <c r="B2691" s="2" t="s">
        <v>9</v>
      </c>
      <c r="C2691" s="2" t="s">
        <v>10</v>
      </c>
      <c r="D2691" s="2" t="s">
        <v>11</v>
      </c>
      <c r="E2691" s="3">
        <v>33371</v>
      </c>
      <c r="F2691" s="2" t="s">
        <v>363</v>
      </c>
      <c r="G2691">
        <v>23</v>
      </c>
      <c r="H2691">
        <v>0</v>
      </c>
      <c r="J2691">
        <v>2.31</v>
      </c>
      <c r="O2691" s="2" t="s">
        <v>13</v>
      </c>
    </row>
    <row r="2692" spans="1:15">
      <c r="A2692">
        <v>143057</v>
      </c>
      <c r="B2692" s="2" t="s">
        <v>9</v>
      </c>
      <c r="C2692" s="2" t="s">
        <v>10</v>
      </c>
      <c r="D2692" s="2" t="s">
        <v>11</v>
      </c>
      <c r="E2692" s="3">
        <v>33371</v>
      </c>
      <c r="F2692" s="2" t="s">
        <v>364</v>
      </c>
      <c r="G2692">
        <v>25</v>
      </c>
      <c r="H2692">
        <v>0</v>
      </c>
      <c r="J2692">
        <v>2.2799999999999998</v>
      </c>
      <c r="O2692" s="2" t="s">
        <v>13</v>
      </c>
    </row>
    <row r="2693" spans="1:15">
      <c r="A2693">
        <v>143059</v>
      </c>
      <c r="B2693" s="2" t="s">
        <v>9</v>
      </c>
      <c r="C2693" s="2" t="s">
        <v>10</v>
      </c>
      <c r="D2693" s="2" t="s">
        <v>11</v>
      </c>
      <c r="E2693" s="3">
        <v>33371</v>
      </c>
      <c r="F2693" s="2" t="s">
        <v>365</v>
      </c>
      <c r="G2693">
        <v>27</v>
      </c>
      <c r="H2693">
        <v>0</v>
      </c>
      <c r="J2693">
        <v>2.3199999999999998</v>
      </c>
      <c r="O2693" s="2" t="s">
        <v>13</v>
      </c>
    </row>
    <row r="2694" spans="1:15">
      <c r="A2694">
        <v>143061</v>
      </c>
      <c r="B2694" s="2" t="s">
        <v>9</v>
      </c>
      <c r="C2694" s="2" t="s">
        <v>10</v>
      </c>
      <c r="D2694" s="2" t="s">
        <v>11</v>
      </c>
      <c r="E2694" s="3">
        <v>33371</v>
      </c>
      <c r="F2694" s="2" t="s">
        <v>366</v>
      </c>
      <c r="G2694">
        <v>29</v>
      </c>
      <c r="H2694">
        <v>0</v>
      </c>
      <c r="J2694">
        <v>2.33</v>
      </c>
      <c r="O2694" s="2" t="s">
        <v>13</v>
      </c>
    </row>
    <row r="2695" spans="1:15">
      <c r="A2695">
        <v>143063</v>
      </c>
      <c r="B2695" s="2" t="s">
        <v>9</v>
      </c>
      <c r="C2695" s="2" t="s">
        <v>10</v>
      </c>
      <c r="D2695" s="2" t="s">
        <v>11</v>
      </c>
      <c r="E2695" s="3">
        <v>33371</v>
      </c>
      <c r="F2695" s="2" t="s">
        <v>367</v>
      </c>
      <c r="G2695">
        <v>31</v>
      </c>
      <c r="H2695">
        <v>0</v>
      </c>
      <c r="J2695">
        <v>2.34</v>
      </c>
      <c r="O2695" s="2" t="s">
        <v>13</v>
      </c>
    </row>
    <row r="2696" spans="1:15">
      <c r="A2696">
        <v>143047</v>
      </c>
      <c r="B2696" s="2" t="s">
        <v>9</v>
      </c>
      <c r="C2696" s="2" t="s">
        <v>10</v>
      </c>
      <c r="D2696" s="2" t="s">
        <v>11</v>
      </c>
      <c r="E2696" s="3">
        <v>33371</v>
      </c>
      <c r="F2696" s="2" t="s">
        <v>368</v>
      </c>
      <c r="G2696">
        <v>33</v>
      </c>
      <c r="H2696">
        <v>0</v>
      </c>
      <c r="J2696">
        <v>2.41</v>
      </c>
      <c r="O2696" s="2" t="s">
        <v>13</v>
      </c>
    </row>
    <row r="2697" spans="1:15">
      <c r="A2697">
        <v>147856</v>
      </c>
      <c r="B2697" s="2" t="s">
        <v>9</v>
      </c>
      <c r="C2697" s="2" t="s">
        <v>10</v>
      </c>
      <c r="D2697" s="2" t="s">
        <v>11</v>
      </c>
      <c r="E2697" s="3">
        <v>33371</v>
      </c>
      <c r="F2697" s="2" t="s">
        <v>15</v>
      </c>
      <c r="G2697">
        <v>0</v>
      </c>
      <c r="H2697">
        <v>2</v>
      </c>
      <c r="I2697">
        <v>3.7</v>
      </c>
      <c r="J2697">
        <v>0.93</v>
      </c>
      <c r="K2697">
        <v>7.3</v>
      </c>
      <c r="L2697">
        <v>6.2</v>
      </c>
      <c r="O2697" s="2" t="s">
        <v>13</v>
      </c>
    </row>
    <row r="2698" spans="1:15">
      <c r="A2698">
        <v>147857</v>
      </c>
      <c r="B2698" s="2" t="s">
        <v>9</v>
      </c>
      <c r="C2698" s="2" t="s">
        <v>10</v>
      </c>
      <c r="D2698" s="2" t="s">
        <v>11</v>
      </c>
      <c r="E2698" s="3">
        <v>33371</v>
      </c>
      <c r="F2698" s="2" t="s">
        <v>16</v>
      </c>
      <c r="G2698">
        <v>2</v>
      </c>
      <c r="H2698">
        <v>3</v>
      </c>
      <c r="I2698">
        <v>3.6</v>
      </c>
      <c r="J2698">
        <v>1.21</v>
      </c>
      <c r="K2698">
        <v>7</v>
      </c>
      <c r="L2698">
        <v>6.1</v>
      </c>
      <c r="O2698" s="2" t="s">
        <v>13</v>
      </c>
    </row>
    <row r="2699" spans="1:15">
      <c r="A2699">
        <v>147858</v>
      </c>
      <c r="B2699" s="2" t="s">
        <v>9</v>
      </c>
      <c r="C2699" s="2" t="s">
        <v>10</v>
      </c>
      <c r="D2699" s="2" t="s">
        <v>11</v>
      </c>
      <c r="E2699" s="3">
        <v>33371</v>
      </c>
      <c r="F2699" s="2" t="s">
        <v>17</v>
      </c>
      <c r="G2699">
        <v>8</v>
      </c>
      <c r="H2699">
        <v>4</v>
      </c>
      <c r="I2699">
        <v>3.6</v>
      </c>
      <c r="J2699">
        <v>1.64</v>
      </c>
      <c r="O2699" s="2" t="s">
        <v>13</v>
      </c>
    </row>
    <row r="2700" spans="1:15">
      <c r="A2700">
        <v>143052</v>
      </c>
      <c r="B2700" s="2" t="s">
        <v>9</v>
      </c>
      <c r="C2700" s="2" t="s">
        <v>10</v>
      </c>
      <c r="D2700" s="2" t="s">
        <v>11</v>
      </c>
      <c r="E2700" s="3">
        <v>33380</v>
      </c>
      <c r="F2700" s="2" t="s">
        <v>352</v>
      </c>
      <c r="G2700">
        <v>1</v>
      </c>
      <c r="H2700">
        <v>0</v>
      </c>
      <c r="J2700">
        <v>0.9</v>
      </c>
      <c r="O2700" s="2" t="s">
        <v>13</v>
      </c>
    </row>
    <row r="2701" spans="1:15">
      <c r="A2701">
        <v>143054</v>
      </c>
      <c r="B2701" s="2" t="s">
        <v>9</v>
      </c>
      <c r="C2701" s="2" t="s">
        <v>10</v>
      </c>
      <c r="D2701" s="2" t="s">
        <v>11</v>
      </c>
      <c r="E2701" s="3">
        <v>33380</v>
      </c>
      <c r="F2701" s="2" t="s">
        <v>353</v>
      </c>
      <c r="G2701">
        <v>3</v>
      </c>
      <c r="H2701">
        <v>0</v>
      </c>
      <c r="J2701">
        <v>0.79</v>
      </c>
      <c r="O2701" s="2" t="s">
        <v>13</v>
      </c>
    </row>
    <row r="2702" spans="1:15">
      <c r="A2702">
        <v>137728</v>
      </c>
      <c r="B2702" s="2" t="s">
        <v>9</v>
      </c>
      <c r="C2702" s="2" t="s">
        <v>10</v>
      </c>
      <c r="D2702" s="2" t="s">
        <v>11</v>
      </c>
      <c r="E2702" s="3">
        <v>33380</v>
      </c>
      <c r="F2702" s="2" t="s">
        <v>354</v>
      </c>
      <c r="G2702">
        <v>5</v>
      </c>
      <c r="H2702">
        <v>0</v>
      </c>
      <c r="J2702">
        <v>1.01</v>
      </c>
      <c r="O2702" s="2" t="s">
        <v>13</v>
      </c>
    </row>
    <row r="2703" spans="1:15">
      <c r="A2703">
        <v>137730</v>
      </c>
      <c r="B2703" s="2" t="s">
        <v>9</v>
      </c>
      <c r="C2703" s="2" t="s">
        <v>10</v>
      </c>
      <c r="D2703" s="2" t="s">
        <v>11</v>
      </c>
      <c r="E2703" s="3">
        <v>33380</v>
      </c>
      <c r="F2703" s="2" t="s">
        <v>355</v>
      </c>
      <c r="G2703">
        <v>7</v>
      </c>
      <c r="H2703">
        <v>0</v>
      </c>
      <c r="J2703">
        <v>1.64</v>
      </c>
      <c r="O2703" s="2" t="s">
        <v>13</v>
      </c>
    </row>
    <row r="2704" spans="1:15">
      <c r="A2704">
        <v>137732</v>
      </c>
      <c r="B2704" s="2" t="s">
        <v>9</v>
      </c>
      <c r="C2704" s="2" t="s">
        <v>10</v>
      </c>
      <c r="D2704" s="2" t="s">
        <v>11</v>
      </c>
      <c r="E2704" s="3">
        <v>33380</v>
      </c>
      <c r="F2704" s="2" t="s">
        <v>356</v>
      </c>
      <c r="G2704">
        <v>9</v>
      </c>
      <c r="H2704">
        <v>0</v>
      </c>
      <c r="J2704">
        <v>1.94</v>
      </c>
      <c r="O2704" s="2" t="s">
        <v>13</v>
      </c>
    </row>
    <row r="2705" spans="1:15">
      <c r="A2705">
        <v>137734</v>
      </c>
      <c r="B2705" s="2" t="s">
        <v>9</v>
      </c>
      <c r="C2705" s="2" t="s">
        <v>10</v>
      </c>
      <c r="D2705" s="2" t="s">
        <v>11</v>
      </c>
      <c r="E2705" s="3">
        <v>33380</v>
      </c>
      <c r="F2705" s="2" t="s">
        <v>357</v>
      </c>
      <c r="G2705">
        <v>11</v>
      </c>
      <c r="H2705">
        <v>0</v>
      </c>
      <c r="J2705">
        <v>1.98</v>
      </c>
      <c r="O2705" s="2" t="s">
        <v>13</v>
      </c>
    </row>
    <row r="2706" spans="1:15">
      <c r="A2706">
        <v>137736</v>
      </c>
      <c r="B2706" s="2" t="s">
        <v>9</v>
      </c>
      <c r="C2706" s="2" t="s">
        <v>10</v>
      </c>
      <c r="D2706" s="2" t="s">
        <v>11</v>
      </c>
      <c r="E2706" s="3">
        <v>33380</v>
      </c>
      <c r="F2706" s="2" t="s">
        <v>358</v>
      </c>
      <c r="G2706">
        <v>13</v>
      </c>
      <c r="H2706">
        <v>0</v>
      </c>
      <c r="J2706">
        <v>2.09</v>
      </c>
      <c r="O2706" s="2" t="s">
        <v>13</v>
      </c>
    </row>
    <row r="2707" spans="1:15">
      <c r="A2707">
        <v>137738</v>
      </c>
      <c r="B2707" s="2" t="s">
        <v>9</v>
      </c>
      <c r="C2707" s="2" t="s">
        <v>10</v>
      </c>
      <c r="D2707" s="2" t="s">
        <v>11</v>
      </c>
      <c r="E2707" s="3">
        <v>33380</v>
      </c>
      <c r="F2707" s="2" t="s">
        <v>359</v>
      </c>
      <c r="G2707">
        <v>15</v>
      </c>
      <c r="H2707">
        <v>0</v>
      </c>
      <c r="J2707">
        <v>2.1</v>
      </c>
      <c r="O2707" s="2" t="s">
        <v>13</v>
      </c>
    </row>
    <row r="2708" spans="1:15">
      <c r="A2708">
        <v>138905</v>
      </c>
      <c r="B2708" s="2" t="s">
        <v>9</v>
      </c>
      <c r="C2708" s="2" t="s">
        <v>10</v>
      </c>
      <c r="D2708" s="2" t="s">
        <v>11</v>
      </c>
      <c r="E2708" s="3">
        <v>33380</v>
      </c>
      <c r="F2708" s="2" t="s">
        <v>360</v>
      </c>
      <c r="G2708">
        <v>17</v>
      </c>
      <c r="H2708">
        <v>0</v>
      </c>
      <c r="J2708">
        <v>2.09</v>
      </c>
      <c r="O2708" s="2" t="s">
        <v>13</v>
      </c>
    </row>
    <row r="2709" spans="1:15">
      <c r="A2709">
        <v>138907</v>
      </c>
      <c r="B2709" s="2" t="s">
        <v>9</v>
      </c>
      <c r="C2709" s="2" t="s">
        <v>10</v>
      </c>
      <c r="D2709" s="2" t="s">
        <v>11</v>
      </c>
      <c r="E2709" s="3">
        <v>33380</v>
      </c>
      <c r="F2709" s="2" t="s">
        <v>361</v>
      </c>
      <c r="G2709">
        <v>19</v>
      </c>
      <c r="H2709">
        <v>0</v>
      </c>
      <c r="J2709">
        <v>2.12</v>
      </c>
      <c r="O2709" s="2" t="s">
        <v>13</v>
      </c>
    </row>
    <row r="2710" spans="1:15">
      <c r="A2710">
        <v>138909</v>
      </c>
      <c r="B2710" s="2" t="s">
        <v>9</v>
      </c>
      <c r="C2710" s="2" t="s">
        <v>10</v>
      </c>
      <c r="D2710" s="2" t="s">
        <v>11</v>
      </c>
      <c r="E2710" s="3">
        <v>33380</v>
      </c>
      <c r="F2710" s="2" t="s">
        <v>362</v>
      </c>
      <c r="G2710">
        <v>21</v>
      </c>
      <c r="H2710">
        <v>0</v>
      </c>
      <c r="J2710">
        <v>2.14</v>
      </c>
      <c r="O2710" s="2" t="s">
        <v>13</v>
      </c>
    </row>
    <row r="2711" spans="1:15">
      <c r="A2711">
        <v>138911</v>
      </c>
      <c r="B2711" s="2" t="s">
        <v>9</v>
      </c>
      <c r="C2711" s="2" t="s">
        <v>10</v>
      </c>
      <c r="D2711" s="2" t="s">
        <v>11</v>
      </c>
      <c r="E2711" s="3">
        <v>33380</v>
      </c>
      <c r="F2711" s="2" t="s">
        <v>363</v>
      </c>
      <c r="G2711">
        <v>23</v>
      </c>
      <c r="H2711">
        <v>0</v>
      </c>
      <c r="J2711">
        <v>2.16</v>
      </c>
      <c r="O2711" s="2" t="s">
        <v>13</v>
      </c>
    </row>
    <row r="2712" spans="1:15">
      <c r="A2712">
        <v>138913</v>
      </c>
      <c r="B2712" s="2" t="s">
        <v>9</v>
      </c>
      <c r="C2712" s="2" t="s">
        <v>10</v>
      </c>
      <c r="D2712" s="2" t="s">
        <v>11</v>
      </c>
      <c r="E2712" s="3">
        <v>33380</v>
      </c>
      <c r="F2712" s="2" t="s">
        <v>364</v>
      </c>
      <c r="G2712">
        <v>25</v>
      </c>
      <c r="H2712">
        <v>0</v>
      </c>
      <c r="J2712">
        <v>2.14</v>
      </c>
      <c r="O2712" s="2" t="s">
        <v>13</v>
      </c>
    </row>
    <row r="2713" spans="1:15">
      <c r="A2713">
        <v>138897</v>
      </c>
      <c r="B2713" s="2" t="s">
        <v>9</v>
      </c>
      <c r="C2713" s="2" t="s">
        <v>10</v>
      </c>
      <c r="D2713" s="2" t="s">
        <v>11</v>
      </c>
      <c r="E2713" s="3">
        <v>33380</v>
      </c>
      <c r="F2713" s="2" t="s">
        <v>365</v>
      </c>
      <c r="G2713">
        <v>27</v>
      </c>
      <c r="H2713">
        <v>0</v>
      </c>
      <c r="J2713">
        <v>2.29</v>
      </c>
      <c r="O2713" s="2" t="s">
        <v>13</v>
      </c>
    </row>
    <row r="2714" spans="1:15">
      <c r="A2714">
        <v>138899</v>
      </c>
      <c r="B2714" s="2" t="s">
        <v>9</v>
      </c>
      <c r="C2714" s="2" t="s">
        <v>10</v>
      </c>
      <c r="D2714" s="2" t="s">
        <v>11</v>
      </c>
      <c r="E2714" s="3">
        <v>33380</v>
      </c>
      <c r="F2714" s="2" t="s">
        <v>366</v>
      </c>
      <c r="G2714">
        <v>29</v>
      </c>
      <c r="H2714">
        <v>0</v>
      </c>
      <c r="J2714">
        <v>2.23</v>
      </c>
      <c r="O2714" s="2" t="s">
        <v>13</v>
      </c>
    </row>
    <row r="2715" spans="1:15">
      <c r="A2715">
        <v>138901</v>
      </c>
      <c r="B2715" s="2" t="s">
        <v>9</v>
      </c>
      <c r="C2715" s="2" t="s">
        <v>10</v>
      </c>
      <c r="D2715" s="2" t="s">
        <v>11</v>
      </c>
      <c r="E2715" s="3">
        <v>33380</v>
      </c>
      <c r="F2715" s="2" t="s">
        <v>367</v>
      </c>
      <c r="G2715">
        <v>31</v>
      </c>
      <c r="H2715">
        <v>0</v>
      </c>
      <c r="J2715">
        <v>2.38</v>
      </c>
      <c r="O2715" s="2" t="s">
        <v>13</v>
      </c>
    </row>
    <row r="2716" spans="1:15">
      <c r="A2716">
        <v>138903</v>
      </c>
      <c r="B2716" s="2" t="s">
        <v>9</v>
      </c>
      <c r="C2716" s="2" t="s">
        <v>10</v>
      </c>
      <c r="D2716" s="2" t="s">
        <v>11</v>
      </c>
      <c r="E2716" s="3">
        <v>33380</v>
      </c>
      <c r="F2716" s="2" t="s">
        <v>368</v>
      </c>
      <c r="G2716">
        <v>33</v>
      </c>
      <c r="H2716">
        <v>0</v>
      </c>
      <c r="J2716">
        <v>2.4</v>
      </c>
      <c r="O2716" s="2" t="s">
        <v>13</v>
      </c>
    </row>
    <row r="2717" spans="1:15">
      <c r="A2717">
        <v>138904</v>
      </c>
      <c r="B2717" s="2" t="s">
        <v>9</v>
      </c>
      <c r="C2717" s="2" t="s">
        <v>10</v>
      </c>
      <c r="D2717" s="2" t="s">
        <v>11</v>
      </c>
      <c r="E2717" s="3">
        <v>33380</v>
      </c>
      <c r="F2717" s="2" t="s">
        <v>441</v>
      </c>
      <c r="G2717">
        <v>34</v>
      </c>
      <c r="H2717">
        <v>0</v>
      </c>
      <c r="J2717">
        <v>2.42</v>
      </c>
      <c r="O2717" s="2" t="s">
        <v>13</v>
      </c>
    </row>
    <row r="2718" spans="1:15">
      <c r="A2718">
        <v>144503</v>
      </c>
      <c r="B2718" s="2" t="s">
        <v>9</v>
      </c>
      <c r="C2718" s="2" t="s">
        <v>10</v>
      </c>
      <c r="D2718" s="2" t="s">
        <v>11</v>
      </c>
      <c r="E2718" s="3">
        <v>33380</v>
      </c>
      <c r="F2718" s="2" t="s">
        <v>15</v>
      </c>
      <c r="G2718">
        <v>0</v>
      </c>
      <c r="H2718">
        <v>2</v>
      </c>
      <c r="I2718">
        <v>3.7</v>
      </c>
      <c r="J2718">
        <v>0.86</v>
      </c>
      <c r="K2718">
        <v>4.5999999999999996</v>
      </c>
      <c r="L2718">
        <v>4</v>
      </c>
      <c r="O2718" s="2" t="s">
        <v>13</v>
      </c>
    </row>
    <row r="2719" spans="1:15">
      <c r="A2719">
        <v>144489</v>
      </c>
      <c r="B2719" s="2" t="s">
        <v>9</v>
      </c>
      <c r="C2719" s="2" t="s">
        <v>10</v>
      </c>
      <c r="D2719" s="2" t="s">
        <v>11</v>
      </c>
      <c r="E2719" s="3">
        <v>33380</v>
      </c>
      <c r="F2719" s="2" t="s">
        <v>16</v>
      </c>
      <c r="G2719">
        <v>2</v>
      </c>
      <c r="H2719">
        <v>3</v>
      </c>
      <c r="I2719">
        <v>3.6</v>
      </c>
      <c r="J2719">
        <v>1.1499999999999999</v>
      </c>
      <c r="K2719">
        <v>6.2</v>
      </c>
      <c r="L2719">
        <v>5.7</v>
      </c>
      <c r="O2719" s="2" t="s">
        <v>13</v>
      </c>
    </row>
    <row r="2720" spans="1:15">
      <c r="A2720">
        <v>144490</v>
      </c>
      <c r="B2720" s="2" t="s">
        <v>9</v>
      </c>
      <c r="C2720" s="2" t="s">
        <v>10</v>
      </c>
      <c r="D2720" s="2" t="s">
        <v>11</v>
      </c>
      <c r="E2720" s="3">
        <v>33380</v>
      </c>
      <c r="F2720" s="2" t="s">
        <v>17</v>
      </c>
      <c r="G2720">
        <v>10</v>
      </c>
      <c r="H2720">
        <v>4</v>
      </c>
      <c r="I2720">
        <v>3.5</v>
      </c>
      <c r="J2720">
        <v>1.55</v>
      </c>
      <c r="K2720">
        <v>5.3</v>
      </c>
      <c r="L2720">
        <v>5.5</v>
      </c>
      <c r="O2720" s="2" t="s">
        <v>13</v>
      </c>
    </row>
    <row r="2721" spans="1:15">
      <c r="A2721">
        <v>143050</v>
      </c>
      <c r="B2721" s="2" t="s">
        <v>9</v>
      </c>
      <c r="C2721" s="2" t="s">
        <v>10</v>
      </c>
      <c r="D2721" s="2" t="s">
        <v>11</v>
      </c>
      <c r="E2721" s="3">
        <v>33380</v>
      </c>
      <c r="F2721" s="2" t="s">
        <v>12</v>
      </c>
      <c r="G2721">
        <v>0</v>
      </c>
      <c r="H2721">
        <v>5</v>
      </c>
      <c r="M2721">
        <v>1.6</v>
      </c>
      <c r="N2721">
        <v>3.5</v>
      </c>
      <c r="O2721" s="2" t="s">
        <v>13</v>
      </c>
    </row>
    <row r="2722" spans="1:15">
      <c r="A2722">
        <v>141901</v>
      </c>
      <c r="B2722" s="2" t="s">
        <v>9</v>
      </c>
      <c r="C2722" s="2" t="s">
        <v>10</v>
      </c>
      <c r="D2722" s="2" t="s">
        <v>11</v>
      </c>
      <c r="E2722" s="3">
        <v>33394</v>
      </c>
      <c r="F2722" s="2" t="s">
        <v>352</v>
      </c>
      <c r="G2722">
        <v>1</v>
      </c>
      <c r="H2722">
        <v>0</v>
      </c>
      <c r="J2722">
        <v>0.76</v>
      </c>
      <c r="O2722" s="2" t="s">
        <v>13</v>
      </c>
    </row>
    <row r="2723" spans="1:15">
      <c r="A2723">
        <v>141903</v>
      </c>
      <c r="B2723" s="2" t="s">
        <v>9</v>
      </c>
      <c r="C2723" s="2" t="s">
        <v>10</v>
      </c>
      <c r="D2723" s="2" t="s">
        <v>11</v>
      </c>
      <c r="E2723" s="3">
        <v>33394</v>
      </c>
      <c r="F2723" s="2" t="s">
        <v>353</v>
      </c>
      <c r="G2723">
        <v>3</v>
      </c>
      <c r="H2723">
        <v>0</v>
      </c>
      <c r="J2723">
        <v>0.84</v>
      </c>
      <c r="O2723" s="2" t="s">
        <v>13</v>
      </c>
    </row>
    <row r="2724" spans="1:15">
      <c r="A2724">
        <v>141905</v>
      </c>
      <c r="B2724" s="2" t="s">
        <v>9</v>
      </c>
      <c r="C2724" s="2" t="s">
        <v>10</v>
      </c>
      <c r="D2724" s="2" t="s">
        <v>11</v>
      </c>
      <c r="E2724" s="3">
        <v>33394</v>
      </c>
      <c r="F2724" s="2" t="s">
        <v>354</v>
      </c>
      <c r="G2724">
        <v>5</v>
      </c>
      <c r="H2724">
        <v>0</v>
      </c>
      <c r="J2724">
        <v>0.79</v>
      </c>
      <c r="O2724" s="2" t="s">
        <v>13</v>
      </c>
    </row>
    <row r="2725" spans="1:15">
      <c r="A2725">
        <v>141890</v>
      </c>
      <c r="B2725" s="2" t="s">
        <v>9</v>
      </c>
      <c r="C2725" s="2" t="s">
        <v>10</v>
      </c>
      <c r="D2725" s="2" t="s">
        <v>11</v>
      </c>
      <c r="E2725" s="3">
        <v>33394</v>
      </c>
      <c r="F2725" s="2" t="s">
        <v>355</v>
      </c>
      <c r="G2725">
        <v>7</v>
      </c>
      <c r="H2725">
        <v>0</v>
      </c>
      <c r="J2725">
        <v>1.53</v>
      </c>
      <c r="O2725" s="2" t="s">
        <v>13</v>
      </c>
    </row>
    <row r="2726" spans="1:15">
      <c r="A2726">
        <v>141892</v>
      </c>
      <c r="B2726" s="2" t="s">
        <v>9</v>
      </c>
      <c r="C2726" s="2" t="s">
        <v>10</v>
      </c>
      <c r="D2726" s="2" t="s">
        <v>11</v>
      </c>
      <c r="E2726" s="3">
        <v>33394</v>
      </c>
      <c r="F2726" s="2" t="s">
        <v>356</v>
      </c>
      <c r="G2726">
        <v>9</v>
      </c>
      <c r="H2726">
        <v>0</v>
      </c>
      <c r="J2726">
        <v>2.0499999999999998</v>
      </c>
      <c r="O2726" s="2" t="s">
        <v>13</v>
      </c>
    </row>
    <row r="2727" spans="1:15">
      <c r="A2727">
        <v>141894</v>
      </c>
      <c r="B2727" s="2" t="s">
        <v>9</v>
      </c>
      <c r="C2727" s="2" t="s">
        <v>10</v>
      </c>
      <c r="D2727" s="2" t="s">
        <v>11</v>
      </c>
      <c r="E2727" s="3">
        <v>33394</v>
      </c>
      <c r="F2727" s="2" t="s">
        <v>357</v>
      </c>
      <c r="G2727">
        <v>11</v>
      </c>
      <c r="H2727">
        <v>0</v>
      </c>
      <c r="J2727">
        <v>2.11</v>
      </c>
      <c r="O2727" s="2" t="s">
        <v>13</v>
      </c>
    </row>
    <row r="2728" spans="1:15">
      <c r="A2728">
        <v>141896</v>
      </c>
      <c r="B2728" s="2" t="s">
        <v>9</v>
      </c>
      <c r="C2728" s="2" t="s">
        <v>10</v>
      </c>
      <c r="D2728" s="2" t="s">
        <v>11</v>
      </c>
      <c r="E2728" s="3">
        <v>33394</v>
      </c>
      <c r="F2728" s="2" t="s">
        <v>358</v>
      </c>
      <c r="G2728">
        <v>13</v>
      </c>
      <c r="H2728">
        <v>0</v>
      </c>
      <c r="J2728">
        <v>2.11</v>
      </c>
      <c r="O2728" s="2" t="s">
        <v>13</v>
      </c>
    </row>
    <row r="2729" spans="1:15">
      <c r="A2729">
        <v>141880</v>
      </c>
      <c r="B2729" s="2" t="s">
        <v>9</v>
      </c>
      <c r="C2729" s="2" t="s">
        <v>10</v>
      </c>
      <c r="D2729" s="2" t="s">
        <v>11</v>
      </c>
      <c r="E2729" s="3">
        <v>33394</v>
      </c>
      <c r="F2729" s="2" t="s">
        <v>359</v>
      </c>
      <c r="G2729">
        <v>15</v>
      </c>
      <c r="H2729">
        <v>0</v>
      </c>
      <c r="J2729">
        <v>2.21</v>
      </c>
      <c r="O2729" s="2" t="s">
        <v>13</v>
      </c>
    </row>
    <row r="2730" spans="1:15">
      <c r="A2730">
        <v>141882</v>
      </c>
      <c r="B2730" s="2" t="s">
        <v>9</v>
      </c>
      <c r="C2730" s="2" t="s">
        <v>10</v>
      </c>
      <c r="D2730" s="2" t="s">
        <v>11</v>
      </c>
      <c r="E2730" s="3">
        <v>33394</v>
      </c>
      <c r="F2730" s="2" t="s">
        <v>360</v>
      </c>
      <c r="G2730">
        <v>17</v>
      </c>
      <c r="H2730">
        <v>0</v>
      </c>
      <c r="J2730">
        <v>2.19</v>
      </c>
      <c r="O2730" s="2" t="s">
        <v>13</v>
      </c>
    </row>
    <row r="2731" spans="1:15">
      <c r="A2731">
        <v>141884</v>
      </c>
      <c r="B2731" s="2" t="s">
        <v>9</v>
      </c>
      <c r="C2731" s="2" t="s">
        <v>10</v>
      </c>
      <c r="D2731" s="2" t="s">
        <v>11</v>
      </c>
      <c r="E2731" s="3">
        <v>33394</v>
      </c>
      <c r="F2731" s="2" t="s">
        <v>361</v>
      </c>
      <c r="G2731">
        <v>19</v>
      </c>
      <c r="H2731">
        <v>0</v>
      </c>
      <c r="J2731">
        <v>2.29</v>
      </c>
      <c r="O2731" s="2" t="s">
        <v>13</v>
      </c>
    </row>
    <row r="2732" spans="1:15">
      <c r="A2732">
        <v>141886</v>
      </c>
      <c r="B2732" s="2" t="s">
        <v>9</v>
      </c>
      <c r="C2732" s="2" t="s">
        <v>10</v>
      </c>
      <c r="D2732" s="2" t="s">
        <v>11</v>
      </c>
      <c r="E2732" s="3">
        <v>33394</v>
      </c>
      <c r="F2732" s="2" t="s">
        <v>362</v>
      </c>
      <c r="G2732">
        <v>21</v>
      </c>
      <c r="H2732">
        <v>0</v>
      </c>
      <c r="J2732">
        <v>2.2400000000000002</v>
      </c>
      <c r="O2732" s="2" t="s">
        <v>13</v>
      </c>
    </row>
    <row r="2733" spans="1:15">
      <c r="A2733">
        <v>141888</v>
      </c>
      <c r="B2733" s="2" t="s">
        <v>9</v>
      </c>
      <c r="C2733" s="2" t="s">
        <v>10</v>
      </c>
      <c r="D2733" s="2" t="s">
        <v>11</v>
      </c>
      <c r="E2733" s="3">
        <v>33394</v>
      </c>
      <c r="F2733" s="2" t="s">
        <v>363</v>
      </c>
      <c r="G2733">
        <v>23</v>
      </c>
      <c r="H2733">
        <v>0</v>
      </c>
      <c r="J2733">
        <v>2.2599999999999998</v>
      </c>
      <c r="O2733" s="2" t="s">
        <v>13</v>
      </c>
    </row>
    <row r="2734" spans="1:15">
      <c r="A2734">
        <v>141872</v>
      </c>
      <c r="B2734" s="2" t="s">
        <v>9</v>
      </c>
      <c r="C2734" s="2" t="s">
        <v>10</v>
      </c>
      <c r="D2734" s="2" t="s">
        <v>11</v>
      </c>
      <c r="E2734" s="3">
        <v>33394</v>
      </c>
      <c r="F2734" s="2" t="s">
        <v>364</v>
      </c>
      <c r="G2734">
        <v>25</v>
      </c>
      <c r="H2734">
        <v>0</v>
      </c>
      <c r="J2734">
        <v>2.35</v>
      </c>
      <c r="O2734" s="2" t="s">
        <v>13</v>
      </c>
    </row>
    <row r="2735" spans="1:15">
      <c r="A2735">
        <v>141874</v>
      </c>
      <c r="B2735" s="2" t="s">
        <v>9</v>
      </c>
      <c r="C2735" s="2" t="s">
        <v>10</v>
      </c>
      <c r="D2735" s="2" t="s">
        <v>11</v>
      </c>
      <c r="E2735" s="3">
        <v>33394</v>
      </c>
      <c r="F2735" s="2" t="s">
        <v>365</v>
      </c>
      <c r="G2735">
        <v>27</v>
      </c>
      <c r="H2735">
        <v>0</v>
      </c>
      <c r="J2735">
        <v>2.4</v>
      </c>
      <c r="O2735" s="2" t="s">
        <v>13</v>
      </c>
    </row>
    <row r="2736" spans="1:15">
      <c r="A2736">
        <v>141876</v>
      </c>
      <c r="B2736" s="2" t="s">
        <v>9</v>
      </c>
      <c r="C2736" s="2" t="s">
        <v>10</v>
      </c>
      <c r="D2736" s="2" t="s">
        <v>11</v>
      </c>
      <c r="E2736" s="3">
        <v>33394</v>
      </c>
      <c r="F2736" s="2" t="s">
        <v>366</v>
      </c>
      <c r="G2736">
        <v>29</v>
      </c>
      <c r="H2736">
        <v>0</v>
      </c>
      <c r="J2736">
        <v>2.41</v>
      </c>
      <c r="O2736" s="2" t="s">
        <v>13</v>
      </c>
    </row>
    <row r="2737" spans="1:15">
      <c r="A2737">
        <v>141878</v>
      </c>
      <c r="B2737" s="2" t="s">
        <v>9</v>
      </c>
      <c r="C2737" s="2" t="s">
        <v>10</v>
      </c>
      <c r="D2737" s="2" t="s">
        <v>11</v>
      </c>
      <c r="E2737" s="3">
        <v>33394</v>
      </c>
      <c r="F2737" s="2" t="s">
        <v>367</v>
      </c>
      <c r="G2737">
        <v>31</v>
      </c>
      <c r="H2737">
        <v>0</v>
      </c>
      <c r="J2737">
        <v>2.57</v>
      </c>
      <c r="O2737" s="2" t="s">
        <v>13</v>
      </c>
    </row>
    <row r="2738" spans="1:15">
      <c r="A2738">
        <v>141864</v>
      </c>
      <c r="B2738" s="2" t="s">
        <v>9</v>
      </c>
      <c r="C2738" s="2" t="s">
        <v>10</v>
      </c>
      <c r="D2738" s="2" t="s">
        <v>11</v>
      </c>
      <c r="E2738" s="3">
        <v>33394</v>
      </c>
      <c r="F2738" s="2" t="s">
        <v>368</v>
      </c>
      <c r="G2738">
        <v>33</v>
      </c>
      <c r="H2738">
        <v>0</v>
      </c>
      <c r="J2738">
        <v>2.72</v>
      </c>
      <c r="O2738" s="2" t="s">
        <v>13</v>
      </c>
    </row>
    <row r="2739" spans="1:15">
      <c r="A2739">
        <v>141865</v>
      </c>
      <c r="B2739" s="2" t="s">
        <v>9</v>
      </c>
      <c r="C2739" s="2" t="s">
        <v>10</v>
      </c>
      <c r="D2739" s="2" t="s">
        <v>11</v>
      </c>
      <c r="E2739" s="3">
        <v>33394</v>
      </c>
      <c r="F2739" s="2" t="s">
        <v>441</v>
      </c>
      <c r="G2739">
        <v>34</v>
      </c>
      <c r="H2739">
        <v>0</v>
      </c>
      <c r="J2739">
        <v>2.8</v>
      </c>
      <c r="O2739" s="2" t="s">
        <v>13</v>
      </c>
    </row>
    <row r="2740" spans="1:15">
      <c r="A2740">
        <v>144491</v>
      </c>
      <c r="B2740" s="2" t="s">
        <v>9</v>
      </c>
      <c r="C2740" s="2" t="s">
        <v>10</v>
      </c>
      <c r="D2740" s="2" t="s">
        <v>11</v>
      </c>
      <c r="E2740" s="3">
        <v>33394</v>
      </c>
      <c r="F2740" s="2" t="s">
        <v>15</v>
      </c>
      <c r="G2740">
        <v>0</v>
      </c>
      <c r="H2740">
        <v>2</v>
      </c>
      <c r="I2740">
        <v>3.8</v>
      </c>
      <c r="J2740">
        <v>0.79</v>
      </c>
      <c r="K2740">
        <v>6</v>
      </c>
      <c r="L2740">
        <v>6</v>
      </c>
      <c r="O2740" s="2" t="s">
        <v>13</v>
      </c>
    </row>
    <row r="2741" spans="1:15">
      <c r="A2741">
        <v>144492</v>
      </c>
      <c r="B2741" s="2" t="s">
        <v>9</v>
      </c>
      <c r="C2741" s="2" t="s">
        <v>10</v>
      </c>
      <c r="D2741" s="2" t="s">
        <v>11</v>
      </c>
      <c r="E2741" s="3">
        <v>33394</v>
      </c>
      <c r="F2741" s="2" t="s">
        <v>16</v>
      </c>
      <c r="G2741">
        <v>4</v>
      </c>
      <c r="H2741">
        <v>3</v>
      </c>
      <c r="I2741">
        <v>3.6</v>
      </c>
      <c r="J2741">
        <v>0.93</v>
      </c>
      <c r="K2741">
        <v>7.7</v>
      </c>
      <c r="L2741">
        <v>6.9</v>
      </c>
      <c r="O2741" s="2" t="s">
        <v>13</v>
      </c>
    </row>
    <row r="2742" spans="1:15">
      <c r="A2742">
        <v>144493</v>
      </c>
      <c r="B2742" s="2" t="s">
        <v>9</v>
      </c>
      <c r="C2742" s="2" t="s">
        <v>10</v>
      </c>
      <c r="D2742" s="2" t="s">
        <v>11</v>
      </c>
      <c r="E2742" s="3">
        <v>33394</v>
      </c>
      <c r="F2742" s="2" t="s">
        <v>17</v>
      </c>
      <c r="G2742">
        <v>8</v>
      </c>
      <c r="H2742">
        <v>4</v>
      </c>
      <c r="I2742">
        <v>3.5</v>
      </c>
      <c r="J2742">
        <v>1.34</v>
      </c>
      <c r="K2742">
        <v>10.1</v>
      </c>
      <c r="L2742">
        <v>11.6</v>
      </c>
      <c r="O2742" s="2" t="s">
        <v>13</v>
      </c>
    </row>
    <row r="2743" spans="1:15">
      <c r="A2743">
        <v>141899</v>
      </c>
      <c r="B2743" s="2" t="s">
        <v>9</v>
      </c>
      <c r="C2743" s="2" t="s">
        <v>10</v>
      </c>
      <c r="D2743" s="2" t="s">
        <v>11</v>
      </c>
      <c r="E2743" s="3">
        <v>33394</v>
      </c>
      <c r="F2743" s="2" t="s">
        <v>12</v>
      </c>
      <c r="G2743">
        <v>0</v>
      </c>
      <c r="H2743">
        <v>5</v>
      </c>
      <c r="M2743">
        <v>0.2</v>
      </c>
      <c r="N2743">
        <v>3.2</v>
      </c>
      <c r="O2743" s="2" t="s">
        <v>13</v>
      </c>
    </row>
    <row r="2744" spans="1:15">
      <c r="A2744">
        <v>147845</v>
      </c>
      <c r="B2744" s="2" t="s">
        <v>9</v>
      </c>
      <c r="C2744" s="2" t="s">
        <v>10</v>
      </c>
      <c r="D2744" s="2" t="s">
        <v>11</v>
      </c>
      <c r="E2744" s="3">
        <v>33408</v>
      </c>
      <c r="F2744" s="2" t="s">
        <v>352</v>
      </c>
      <c r="G2744">
        <v>1</v>
      </c>
      <c r="H2744">
        <v>0</v>
      </c>
      <c r="J2744">
        <v>0.8</v>
      </c>
      <c r="O2744" s="2" t="s">
        <v>13</v>
      </c>
    </row>
    <row r="2745" spans="1:15">
      <c r="A2745">
        <v>147847</v>
      </c>
      <c r="B2745" s="2" t="s">
        <v>9</v>
      </c>
      <c r="C2745" s="2" t="s">
        <v>10</v>
      </c>
      <c r="D2745" s="2" t="s">
        <v>11</v>
      </c>
      <c r="E2745" s="3">
        <v>33408</v>
      </c>
      <c r="F2745" s="2" t="s">
        <v>353</v>
      </c>
      <c r="G2745">
        <v>3</v>
      </c>
      <c r="H2745">
        <v>0</v>
      </c>
      <c r="J2745">
        <v>0.75</v>
      </c>
      <c r="O2745" s="2" t="s">
        <v>13</v>
      </c>
    </row>
    <row r="2746" spans="1:15">
      <c r="A2746">
        <v>147849</v>
      </c>
      <c r="B2746" s="2" t="s">
        <v>9</v>
      </c>
      <c r="C2746" s="2" t="s">
        <v>10</v>
      </c>
      <c r="D2746" s="2" t="s">
        <v>11</v>
      </c>
      <c r="E2746" s="3">
        <v>33408</v>
      </c>
      <c r="F2746" s="2" t="s">
        <v>354</v>
      </c>
      <c r="G2746">
        <v>5</v>
      </c>
      <c r="H2746">
        <v>0</v>
      </c>
      <c r="J2746">
        <v>0.73</v>
      </c>
      <c r="O2746" s="2" t="s">
        <v>13</v>
      </c>
    </row>
    <row r="2747" spans="1:15">
      <c r="A2747">
        <v>147851</v>
      </c>
      <c r="B2747" s="2" t="s">
        <v>9</v>
      </c>
      <c r="C2747" s="2" t="s">
        <v>10</v>
      </c>
      <c r="D2747" s="2" t="s">
        <v>11</v>
      </c>
      <c r="E2747" s="3">
        <v>33408</v>
      </c>
      <c r="F2747" s="2" t="s">
        <v>355</v>
      </c>
      <c r="G2747">
        <v>7</v>
      </c>
      <c r="H2747">
        <v>0</v>
      </c>
      <c r="J2747">
        <v>1.56</v>
      </c>
      <c r="O2747" s="2" t="s">
        <v>13</v>
      </c>
    </row>
    <row r="2748" spans="1:15">
      <c r="A2748">
        <v>147853</v>
      </c>
      <c r="B2748" s="2" t="s">
        <v>9</v>
      </c>
      <c r="C2748" s="2" t="s">
        <v>10</v>
      </c>
      <c r="D2748" s="2" t="s">
        <v>11</v>
      </c>
      <c r="E2748" s="3">
        <v>33408</v>
      </c>
      <c r="F2748" s="2" t="s">
        <v>356</v>
      </c>
      <c r="G2748">
        <v>9</v>
      </c>
      <c r="H2748">
        <v>0</v>
      </c>
      <c r="J2748">
        <v>2.11</v>
      </c>
      <c r="O2748" s="2" t="s">
        <v>13</v>
      </c>
    </row>
    <row r="2749" spans="1:15">
      <c r="A2749">
        <v>139853</v>
      </c>
      <c r="B2749" s="2" t="s">
        <v>9</v>
      </c>
      <c r="C2749" s="2" t="s">
        <v>10</v>
      </c>
      <c r="D2749" s="2" t="s">
        <v>11</v>
      </c>
      <c r="E2749" s="3">
        <v>33408</v>
      </c>
      <c r="F2749" s="2" t="s">
        <v>357</v>
      </c>
      <c r="G2749">
        <v>11</v>
      </c>
      <c r="H2749">
        <v>0</v>
      </c>
      <c r="J2749">
        <v>2.21</v>
      </c>
      <c r="O2749" s="2" t="s">
        <v>13</v>
      </c>
    </row>
    <row r="2750" spans="1:15">
      <c r="A2750">
        <v>139855</v>
      </c>
      <c r="B2750" s="2" t="s">
        <v>9</v>
      </c>
      <c r="C2750" s="2" t="s">
        <v>10</v>
      </c>
      <c r="D2750" s="2" t="s">
        <v>11</v>
      </c>
      <c r="E2750" s="3">
        <v>33408</v>
      </c>
      <c r="F2750" s="2" t="s">
        <v>358</v>
      </c>
      <c r="G2750">
        <v>13</v>
      </c>
      <c r="H2750">
        <v>0</v>
      </c>
      <c r="J2750">
        <v>2.21</v>
      </c>
      <c r="O2750" s="2" t="s">
        <v>13</v>
      </c>
    </row>
    <row r="2751" spans="1:15">
      <c r="A2751">
        <v>139857</v>
      </c>
      <c r="B2751" s="2" t="s">
        <v>9</v>
      </c>
      <c r="C2751" s="2" t="s">
        <v>10</v>
      </c>
      <c r="D2751" s="2" t="s">
        <v>11</v>
      </c>
      <c r="E2751" s="3">
        <v>33408</v>
      </c>
      <c r="F2751" s="2" t="s">
        <v>359</v>
      </c>
      <c r="G2751">
        <v>15</v>
      </c>
      <c r="H2751">
        <v>0</v>
      </c>
      <c r="J2751">
        <v>2.2599999999999998</v>
      </c>
      <c r="O2751" s="2" t="s">
        <v>13</v>
      </c>
    </row>
    <row r="2752" spans="1:15">
      <c r="A2752">
        <v>139859</v>
      </c>
      <c r="B2752" s="2" t="s">
        <v>9</v>
      </c>
      <c r="C2752" s="2" t="s">
        <v>10</v>
      </c>
      <c r="D2752" s="2" t="s">
        <v>11</v>
      </c>
      <c r="E2752" s="3">
        <v>33408</v>
      </c>
      <c r="F2752" s="2" t="s">
        <v>360</v>
      </c>
      <c r="G2752">
        <v>17</v>
      </c>
      <c r="H2752">
        <v>0</v>
      </c>
      <c r="J2752">
        <v>2.15</v>
      </c>
      <c r="O2752" s="2" t="s">
        <v>13</v>
      </c>
    </row>
    <row r="2753" spans="1:15">
      <c r="A2753">
        <v>139843</v>
      </c>
      <c r="B2753" s="2" t="s">
        <v>9</v>
      </c>
      <c r="C2753" s="2" t="s">
        <v>10</v>
      </c>
      <c r="D2753" s="2" t="s">
        <v>11</v>
      </c>
      <c r="E2753" s="3">
        <v>33408</v>
      </c>
      <c r="F2753" s="2" t="s">
        <v>361</v>
      </c>
      <c r="G2753">
        <v>19</v>
      </c>
      <c r="H2753">
        <v>0</v>
      </c>
      <c r="J2753">
        <v>2.27</v>
      </c>
      <c r="O2753" s="2" t="s">
        <v>13</v>
      </c>
    </row>
    <row r="2754" spans="1:15">
      <c r="A2754">
        <v>139845</v>
      </c>
      <c r="B2754" s="2" t="s">
        <v>9</v>
      </c>
      <c r="C2754" s="2" t="s">
        <v>10</v>
      </c>
      <c r="D2754" s="2" t="s">
        <v>11</v>
      </c>
      <c r="E2754" s="3">
        <v>33408</v>
      </c>
      <c r="F2754" s="2" t="s">
        <v>362</v>
      </c>
      <c r="G2754">
        <v>21</v>
      </c>
      <c r="H2754">
        <v>0</v>
      </c>
      <c r="J2754">
        <v>2.41</v>
      </c>
      <c r="O2754" s="2" t="s">
        <v>13</v>
      </c>
    </row>
    <row r="2755" spans="1:15">
      <c r="A2755">
        <v>139847</v>
      </c>
      <c r="B2755" s="2" t="s">
        <v>9</v>
      </c>
      <c r="C2755" s="2" t="s">
        <v>10</v>
      </c>
      <c r="D2755" s="2" t="s">
        <v>11</v>
      </c>
      <c r="E2755" s="3">
        <v>33408</v>
      </c>
      <c r="F2755" s="2" t="s">
        <v>363</v>
      </c>
      <c r="G2755">
        <v>23</v>
      </c>
      <c r="H2755">
        <v>0</v>
      </c>
      <c r="J2755">
        <v>2.4300000000000002</v>
      </c>
      <c r="O2755" s="2" t="s">
        <v>13</v>
      </c>
    </row>
    <row r="2756" spans="1:15">
      <c r="A2756">
        <v>139849</v>
      </c>
      <c r="B2756" s="2" t="s">
        <v>9</v>
      </c>
      <c r="C2756" s="2" t="s">
        <v>10</v>
      </c>
      <c r="D2756" s="2" t="s">
        <v>11</v>
      </c>
      <c r="E2756" s="3">
        <v>33408</v>
      </c>
      <c r="F2756" s="2" t="s">
        <v>364</v>
      </c>
      <c r="G2756">
        <v>25</v>
      </c>
      <c r="H2756">
        <v>0</v>
      </c>
      <c r="J2756">
        <v>2.5499999999999998</v>
      </c>
      <c r="O2756" s="2" t="s">
        <v>13</v>
      </c>
    </row>
    <row r="2757" spans="1:15">
      <c r="A2757">
        <v>139851</v>
      </c>
      <c r="B2757" s="2" t="s">
        <v>9</v>
      </c>
      <c r="C2757" s="2" t="s">
        <v>10</v>
      </c>
      <c r="D2757" s="2" t="s">
        <v>11</v>
      </c>
      <c r="E2757" s="3">
        <v>33408</v>
      </c>
      <c r="F2757" s="2" t="s">
        <v>365</v>
      </c>
      <c r="G2757">
        <v>27</v>
      </c>
      <c r="H2757">
        <v>0</v>
      </c>
      <c r="J2757">
        <v>2.61</v>
      </c>
      <c r="O2757" s="2" t="s">
        <v>13</v>
      </c>
    </row>
    <row r="2758" spans="1:15">
      <c r="A2758">
        <v>147838</v>
      </c>
      <c r="B2758" s="2" t="s">
        <v>9</v>
      </c>
      <c r="C2758" s="2" t="s">
        <v>10</v>
      </c>
      <c r="D2758" s="2" t="s">
        <v>11</v>
      </c>
      <c r="E2758" s="3">
        <v>33408</v>
      </c>
      <c r="F2758" s="2" t="s">
        <v>366</v>
      </c>
      <c r="G2758">
        <v>29</v>
      </c>
      <c r="H2758">
        <v>0</v>
      </c>
      <c r="J2758">
        <v>2.5499999999999998</v>
      </c>
      <c r="O2758" s="2" t="s">
        <v>13</v>
      </c>
    </row>
    <row r="2759" spans="1:15">
      <c r="A2759">
        <v>147840</v>
      </c>
      <c r="B2759" s="2" t="s">
        <v>9</v>
      </c>
      <c r="C2759" s="2" t="s">
        <v>10</v>
      </c>
      <c r="D2759" s="2" t="s">
        <v>11</v>
      </c>
      <c r="E2759" s="3">
        <v>33408</v>
      </c>
      <c r="F2759" s="2" t="s">
        <v>367</v>
      </c>
      <c r="G2759">
        <v>31</v>
      </c>
      <c r="H2759">
        <v>0</v>
      </c>
      <c r="J2759">
        <v>2.81</v>
      </c>
      <c r="O2759" s="2" t="s">
        <v>13</v>
      </c>
    </row>
    <row r="2760" spans="1:15">
      <c r="A2760">
        <v>147842</v>
      </c>
      <c r="B2760" s="2" t="s">
        <v>9</v>
      </c>
      <c r="C2760" s="2" t="s">
        <v>10</v>
      </c>
      <c r="D2760" s="2" t="s">
        <v>11</v>
      </c>
      <c r="E2760" s="3">
        <v>33408</v>
      </c>
      <c r="F2760" s="2" t="s">
        <v>368</v>
      </c>
      <c r="G2760">
        <v>33</v>
      </c>
      <c r="H2760">
        <v>0</v>
      </c>
      <c r="J2760">
        <v>2.88</v>
      </c>
      <c r="O2760" s="2" t="s">
        <v>13</v>
      </c>
    </row>
    <row r="2761" spans="1:15">
      <c r="A2761">
        <v>147843</v>
      </c>
      <c r="B2761" s="2" t="s">
        <v>9</v>
      </c>
      <c r="C2761" s="2" t="s">
        <v>10</v>
      </c>
      <c r="D2761" s="2" t="s">
        <v>11</v>
      </c>
      <c r="E2761" s="3">
        <v>33408</v>
      </c>
      <c r="F2761" s="2" t="s">
        <v>441</v>
      </c>
      <c r="G2761">
        <v>34</v>
      </c>
      <c r="H2761">
        <v>0</v>
      </c>
      <c r="J2761">
        <v>2.95</v>
      </c>
      <c r="O2761" s="2" t="s">
        <v>13</v>
      </c>
    </row>
    <row r="2762" spans="1:15">
      <c r="A2762">
        <v>144494</v>
      </c>
      <c r="B2762" s="2" t="s">
        <v>9</v>
      </c>
      <c r="C2762" s="2" t="s">
        <v>10</v>
      </c>
      <c r="D2762" s="2" t="s">
        <v>11</v>
      </c>
      <c r="E2762" s="3">
        <v>33408</v>
      </c>
      <c r="F2762" s="2" t="s">
        <v>15</v>
      </c>
      <c r="G2762">
        <v>0</v>
      </c>
      <c r="H2762">
        <v>2</v>
      </c>
      <c r="I2762">
        <v>4.0999999999999996</v>
      </c>
      <c r="J2762">
        <v>0.71</v>
      </c>
      <c r="K2762">
        <v>5</v>
      </c>
      <c r="L2762">
        <v>5.2</v>
      </c>
      <c r="O2762" s="2" t="s">
        <v>13</v>
      </c>
    </row>
    <row r="2763" spans="1:15">
      <c r="A2763">
        <v>144481</v>
      </c>
      <c r="B2763" s="2" t="s">
        <v>9</v>
      </c>
      <c r="C2763" s="2" t="s">
        <v>10</v>
      </c>
      <c r="D2763" s="2" t="s">
        <v>11</v>
      </c>
      <c r="E2763" s="3">
        <v>33408</v>
      </c>
      <c r="F2763" s="2" t="s">
        <v>16</v>
      </c>
      <c r="G2763">
        <v>2</v>
      </c>
      <c r="H2763">
        <v>3</v>
      </c>
      <c r="I2763">
        <v>3.7</v>
      </c>
      <c r="J2763">
        <v>1</v>
      </c>
      <c r="K2763">
        <v>5.9</v>
      </c>
      <c r="L2763">
        <v>6.5</v>
      </c>
      <c r="O2763" s="2" t="s">
        <v>13</v>
      </c>
    </row>
    <row r="2764" spans="1:15">
      <c r="A2764">
        <v>144482</v>
      </c>
      <c r="B2764" s="2" t="s">
        <v>9</v>
      </c>
      <c r="C2764" s="2" t="s">
        <v>10</v>
      </c>
      <c r="D2764" s="2" t="s">
        <v>11</v>
      </c>
      <c r="E2764" s="3">
        <v>33408</v>
      </c>
      <c r="F2764" s="2" t="s">
        <v>17</v>
      </c>
      <c r="G2764">
        <v>10</v>
      </c>
      <c r="H2764">
        <v>4</v>
      </c>
      <c r="I2764">
        <v>3.5</v>
      </c>
      <c r="J2764">
        <v>1.68</v>
      </c>
      <c r="K2764">
        <v>6.1</v>
      </c>
      <c r="L2764">
        <v>5.8</v>
      </c>
      <c r="O2764" s="2" t="s">
        <v>13</v>
      </c>
    </row>
    <row r="2765" spans="1:15">
      <c r="A2765">
        <v>140455</v>
      </c>
      <c r="B2765" s="2" t="s">
        <v>9</v>
      </c>
      <c r="C2765" s="2" t="s">
        <v>10</v>
      </c>
      <c r="D2765" s="2" t="s">
        <v>11</v>
      </c>
      <c r="E2765" s="3">
        <v>33408</v>
      </c>
      <c r="F2765" s="2" t="s">
        <v>12</v>
      </c>
      <c r="G2765">
        <v>0</v>
      </c>
      <c r="H2765">
        <v>5</v>
      </c>
      <c r="M2765">
        <v>0.6</v>
      </c>
      <c r="N2765">
        <v>2.2999999999999998</v>
      </c>
      <c r="O2765" s="2" t="s">
        <v>13</v>
      </c>
    </row>
    <row r="2766" spans="1:15">
      <c r="A2766">
        <v>144662</v>
      </c>
      <c r="B2766" s="2" t="s">
        <v>9</v>
      </c>
      <c r="C2766" s="2" t="s">
        <v>10</v>
      </c>
      <c r="D2766" s="2" t="s">
        <v>11</v>
      </c>
      <c r="E2766" s="3">
        <v>33427</v>
      </c>
      <c r="F2766" s="2" t="s">
        <v>352</v>
      </c>
      <c r="G2766">
        <v>1</v>
      </c>
      <c r="H2766">
        <v>0</v>
      </c>
      <c r="J2766">
        <v>0.82</v>
      </c>
      <c r="O2766" s="2" t="s">
        <v>13</v>
      </c>
    </row>
    <row r="2767" spans="1:15">
      <c r="A2767">
        <v>144649</v>
      </c>
      <c r="B2767" s="2" t="s">
        <v>9</v>
      </c>
      <c r="C2767" s="2" t="s">
        <v>10</v>
      </c>
      <c r="D2767" s="2" t="s">
        <v>11</v>
      </c>
      <c r="E2767" s="3">
        <v>33427</v>
      </c>
      <c r="F2767" s="2" t="s">
        <v>353</v>
      </c>
      <c r="G2767">
        <v>3</v>
      </c>
      <c r="H2767">
        <v>0</v>
      </c>
      <c r="J2767">
        <v>0.79</v>
      </c>
      <c r="O2767" s="2" t="s">
        <v>13</v>
      </c>
    </row>
    <row r="2768" spans="1:15">
      <c r="A2768">
        <v>144651</v>
      </c>
      <c r="B2768" s="2" t="s">
        <v>9</v>
      </c>
      <c r="C2768" s="2" t="s">
        <v>10</v>
      </c>
      <c r="D2768" s="2" t="s">
        <v>11</v>
      </c>
      <c r="E2768" s="3">
        <v>33427</v>
      </c>
      <c r="F2768" s="2" t="s">
        <v>354</v>
      </c>
      <c r="G2768">
        <v>5</v>
      </c>
      <c r="H2768">
        <v>0</v>
      </c>
      <c r="J2768">
        <v>0.69</v>
      </c>
      <c r="O2768" s="2" t="s">
        <v>13</v>
      </c>
    </row>
    <row r="2769" spans="1:15">
      <c r="A2769">
        <v>144653</v>
      </c>
      <c r="B2769" s="2" t="s">
        <v>9</v>
      </c>
      <c r="C2769" s="2" t="s">
        <v>10</v>
      </c>
      <c r="D2769" s="2" t="s">
        <v>11</v>
      </c>
      <c r="E2769" s="3">
        <v>33427</v>
      </c>
      <c r="F2769" s="2" t="s">
        <v>355</v>
      </c>
      <c r="G2769">
        <v>7</v>
      </c>
      <c r="H2769">
        <v>0</v>
      </c>
      <c r="J2769">
        <v>1.23</v>
      </c>
      <c r="O2769" s="2" t="s">
        <v>13</v>
      </c>
    </row>
    <row r="2770" spans="1:15">
      <c r="A2770">
        <v>144655</v>
      </c>
      <c r="B2770" s="2" t="s">
        <v>9</v>
      </c>
      <c r="C2770" s="2" t="s">
        <v>10</v>
      </c>
      <c r="D2770" s="2" t="s">
        <v>11</v>
      </c>
      <c r="E2770" s="3">
        <v>33427</v>
      </c>
      <c r="F2770" s="2" t="s">
        <v>356</v>
      </c>
      <c r="G2770">
        <v>9</v>
      </c>
      <c r="H2770">
        <v>0</v>
      </c>
      <c r="J2770">
        <v>2.13</v>
      </c>
      <c r="O2770" s="2" t="s">
        <v>13</v>
      </c>
    </row>
    <row r="2771" spans="1:15">
      <c r="A2771">
        <v>144639</v>
      </c>
      <c r="B2771" s="2" t="s">
        <v>9</v>
      </c>
      <c r="C2771" s="2" t="s">
        <v>10</v>
      </c>
      <c r="D2771" s="2" t="s">
        <v>11</v>
      </c>
      <c r="E2771" s="3">
        <v>33427</v>
      </c>
      <c r="F2771" s="2" t="s">
        <v>357</v>
      </c>
      <c r="G2771">
        <v>11</v>
      </c>
      <c r="H2771">
        <v>0</v>
      </c>
      <c r="J2771">
        <v>2.42</v>
      </c>
      <c r="O2771" s="2" t="s">
        <v>13</v>
      </c>
    </row>
    <row r="2772" spans="1:15">
      <c r="A2772">
        <v>144641</v>
      </c>
      <c r="B2772" s="2" t="s">
        <v>9</v>
      </c>
      <c r="C2772" s="2" t="s">
        <v>10</v>
      </c>
      <c r="D2772" s="2" t="s">
        <v>11</v>
      </c>
      <c r="E2772" s="3">
        <v>33427</v>
      </c>
      <c r="F2772" s="2" t="s">
        <v>358</v>
      </c>
      <c r="G2772">
        <v>13</v>
      </c>
      <c r="H2772">
        <v>0</v>
      </c>
      <c r="J2772">
        <v>2.3199999999999998</v>
      </c>
      <c r="O2772" s="2" t="s">
        <v>13</v>
      </c>
    </row>
    <row r="2773" spans="1:15">
      <c r="A2773">
        <v>144643</v>
      </c>
      <c r="B2773" s="2" t="s">
        <v>9</v>
      </c>
      <c r="C2773" s="2" t="s">
        <v>10</v>
      </c>
      <c r="D2773" s="2" t="s">
        <v>11</v>
      </c>
      <c r="E2773" s="3">
        <v>33427</v>
      </c>
      <c r="F2773" s="2" t="s">
        <v>359</v>
      </c>
      <c r="G2773">
        <v>15</v>
      </c>
      <c r="H2773">
        <v>0</v>
      </c>
      <c r="J2773">
        <v>2.31</v>
      </c>
      <c r="O2773" s="2" t="s">
        <v>13</v>
      </c>
    </row>
    <row r="2774" spans="1:15">
      <c r="A2774">
        <v>144645</v>
      </c>
      <c r="B2774" s="2" t="s">
        <v>9</v>
      </c>
      <c r="C2774" s="2" t="s">
        <v>10</v>
      </c>
      <c r="D2774" s="2" t="s">
        <v>11</v>
      </c>
      <c r="E2774" s="3">
        <v>33427</v>
      </c>
      <c r="F2774" s="2" t="s">
        <v>360</v>
      </c>
      <c r="G2774">
        <v>17</v>
      </c>
      <c r="H2774">
        <v>0</v>
      </c>
      <c r="J2774">
        <v>2.2000000000000002</v>
      </c>
      <c r="O2774" s="2" t="s">
        <v>13</v>
      </c>
    </row>
    <row r="2775" spans="1:15">
      <c r="A2775">
        <v>144647</v>
      </c>
      <c r="B2775" s="2" t="s">
        <v>9</v>
      </c>
      <c r="C2775" s="2" t="s">
        <v>10</v>
      </c>
      <c r="D2775" s="2" t="s">
        <v>11</v>
      </c>
      <c r="E2775" s="3">
        <v>33427</v>
      </c>
      <c r="F2775" s="2" t="s">
        <v>361</v>
      </c>
      <c r="G2775">
        <v>19</v>
      </c>
      <c r="H2775">
        <v>0</v>
      </c>
      <c r="J2775">
        <v>2.42</v>
      </c>
      <c r="O2775" s="2" t="s">
        <v>13</v>
      </c>
    </row>
    <row r="2776" spans="1:15">
      <c r="A2776">
        <v>144631</v>
      </c>
      <c r="B2776" s="2" t="s">
        <v>9</v>
      </c>
      <c r="C2776" s="2" t="s">
        <v>10</v>
      </c>
      <c r="D2776" s="2" t="s">
        <v>11</v>
      </c>
      <c r="E2776" s="3">
        <v>33427</v>
      </c>
      <c r="F2776" s="2" t="s">
        <v>362</v>
      </c>
      <c r="G2776">
        <v>21</v>
      </c>
      <c r="H2776">
        <v>0</v>
      </c>
      <c r="J2776">
        <v>2.5099999999999998</v>
      </c>
      <c r="O2776" s="2" t="s">
        <v>13</v>
      </c>
    </row>
    <row r="2777" spans="1:15">
      <c r="A2777">
        <v>144633</v>
      </c>
      <c r="B2777" s="2" t="s">
        <v>9</v>
      </c>
      <c r="C2777" s="2" t="s">
        <v>10</v>
      </c>
      <c r="D2777" s="2" t="s">
        <v>11</v>
      </c>
      <c r="E2777" s="3">
        <v>33427</v>
      </c>
      <c r="F2777" s="2" t="s">
        <v>363</v>
      </c>
      <c r="G2777">
        <v>23</v>
      </c>
      <c r="H2777">
        <v>0</v>
      </c>
      <c r="J2777">
        <v>2.5099999999999998</v>
      </c>
      <c r="O2777" s="2" t="s">
        <v>13</v>
      </c>
    </row>
    <row r="2778" spans="1:15">
      <c r="A2778">
        <v>144635</v>
      </c>
      <c r="B2778" s="2" t="s">
        <v>9</v>
      </c>
      <c r="C2778" s="2" t="s">
        <v>10</v>
      </c>
      <c r="D2778" s="2" t="s">
        <v>11</v>
      </c>
      <c r="E2778" s="3">
        <v>33427</v>
      </c>
      <c r="F2778" s="2" t="s">
        <v>364</v>
      </c>
      <c r="G2778">
        <v>25</v>
      </c>
      <c r="H2778">
        <v>0</v>
      </c>
      <c r="J2778">
        <v>2.61</v>
      </c>
      <c r="O2778" s="2" t="s">
        <v>13</v>
      </c>
    </row>
    <row r="2779" spans="1:15">
      <c r="A2779">
        <v>144637</v>
      </c>
      <c r="B2779" s="2" t="s">
        <v>9</v>
      </c>
      <c r="C2779" s="2" t="s">
        <v>10</v>
      </c>
      <c r="D2779" s="2" t="s">
        <v>11</v>
      </c>
      <c r="E2779" s="3">
        <v>33427</v>
      </c>
      <c r="F2779" s="2" t="s">
        <v>365</v>
      </c>
      <c r="G2779">
        <v>27</v>
      </c>
      <c r="H2779">
        <v>0</v>
      </c>
      <c r="J2779">
        <v>2.71</v>
      </c>
      <c r="O2779" s="2" t="s">
        <v>13</v>
      </c>
    </row>
    <row r="2780" spans="1:15">
      <c r="A2780">
        <v>144622</v>
      </c>
      <c r="B2780" s="2" t="s">
        <v>9</v>
      </c>
      <c r="C2780" s="2" t="s">
        <v>10</v>
      </c>
      <c r="D2780" s="2" t="s">
        <v>11</v>
      </c>
      <c r="E2780" s="3">
        <v>33427</v>
      </c>
      <c r="F2780" s="2" t="s">
        <v>366</v>
      </c>
      <c r="G2780">
        <v>29</v>
      </c>
      <c r="H2780">
        <v>0</v>
      </c>
      <c r="J2780">
        <v>2.75</v>
      </c>
      <c r="O2780" s="2" t="s">
        <v>13</v>
      </c>
    </row>
    <row r="2781" spans="1:15">
      <c r="A2781">
        <v>144624</v>
      </c>
      <c r="B2781" s="2" t="s">
        <v>9</v>
      </c>
      <c r="C2781" s="2" t="s">
        <v>10</v>
      </c>
      <c r="D2781" s="2" t="s">
        <v>11</v>
      </c>
      <c r="E2781" s="3">
        <v>33427</v>
      </c>
      <c r="F2781" s="2" t="s">
        <v>367</v>
      </c>
      <c r="G2781">
        <v>31</v>
      </c>
      <c r="H2781">
        <v>0</v>
      </c>
      <c r="J2781">
        <v>2.9</v>
      </c>
      <c r="O2781" s="2" t="s">
        <v>13</v>
      </c>
    </row>
    <row r="2782" spans="1:15">
      <c r="A2782">
        <v>144626</v>
      </c>
      <c r="B2782" s="2" t="s">
        <v>9</v>
      </c>
      <c r="C2782" s="2" t="s">
        <v>10</v>
      </c>
      <c r="D2782" s="2" t="s">
        <v>11</v>
      </c>
      <c r="E2782" s="3">
        <v>33427</v>
      </c>
      <c r="F2782" s="2" t="s">
        <v>368</v>
      </c>
      <c r="G2782">
        <v>33</v>
      </c>
      <c r="H2782">
        <v>0</v>
      </c>
      <c r="J2782">
        <v>3.28</v>
      </c>
      <c r="O2782" s="2" t="s">
        <v>13</v>
      </c>
    </row>
    <row r="2783" spans="1:15">
      <c r="A2783">
        <v>144627</v>
      </c>
      <c r="B2783" s="2" t="s">
        <v>9</v>
      </c>
      <c r="C2783" s="2" t="s">
        <v>10</v>
      </c>
      <c r="D2783" s="2" t="s">
        <v>11</v>
      </c>
      <c r="E2783" s="3">
        <v>33427</v>
      </c>
      <c r="F2783" s="2" t="s">
        <v>441</v>
      </c>
      <c r="G2783">
        <v>34</v>
      </c>
      <c r="H2783">
        <v>0</v>
      </c>
      <c r="J2783">
        <v>3.45</v>
      </c>
      <c r="O2783" s="2" t="s">
        <v>13</v>
      </c>
    </row>
    <row r="2784" spans="1:15">
      <c r="A2784">
        <v>142823</v>
      </c>
      <c r="B2784" s="2" t="s">
        <v>9</v>
      </c>
      <c r="C2784" s="2" t="s">
        <v>10</v>
      </c>
      <c r="D2784" s="2" t="s">
        <v>11</v>
      </c>
      <c r="E2784" s="3">
        <v>33427</v>
      </c>
      <c r="F2784" s="2" t="s">
        <v>15</v>
      </c>
      <c r="G2784">
        <v>0</v>
      </c>
      <c r="H2784">
        <v>2</v>
      </c>
      <c r="I2784">
        <v>4</v>
      </c>
      <c r="J2784">
        <v>0.82</v>
      </c>
      <c r="K2784">
        <v>4.5999999999999996</v>
      </c>
      <c r="L2784">
        <v>5</v>
      </c>
      <c r="O2784" s="2" t="s">
        <v>13</v>
      </c>
    </row>
    <row r="2785" spans="1:15">
      <c r="A2785">
        <v>142824</v>
      </c>
      <c r="B2785" s="2" t="s">
        <v>9</v>
      </c>
      <c r="C2785" s="2" t="s">
        <v>10</v>
      </c>
      <c r="D2785" s="2" t="s">
        <v>11</v>
      </c>
      <c r="E2785" s="3">
        <v>33427</v>
      </c>
      <c r="F2785" s="2" t="s">
        <v>16</v>
      </c>
      <c r="G2785">
        <v>4</v>
      </c>
      <c r="H2785">
        <v>3</v>
      </c>
      <c r="I2785">
        <v>3.8</v>
      </c>
      <c r="J2785">
        <v>1.0900000000000001</v>
      </c>
      <c r="K2785">
        <v>6.6</v>
      </c>
      <c r="L2785">
        <v>6.2</v>
      </c>
      <c r="O2785" s="2" t="s">
        <v>13</v>
      </c>
    </row>
    <row r="2786" spans="1:15">
      <c r="A2786">
        <v>142825</v>
      </c>
      <c r="B2786" s="2" t="s">
        <v>9</v>
      </c>
      <c r="C2786" s="2" t="s">
        <v>10</v>
      </c>
      <c r="D2786" s="2" t="s">
        <v>11</v>
      </c>
      <c r="E2786" s="3">
        <v>33427</v>
      </c>
      <c r="F2786" s="2" t="s">
        <v>17</v>
      </c>
      <c r="G2786">
        <v>10</v>
      </c>
      <c r="H2786">
        <v>4</v>
      </c>
      <c r="I2786">
        <v>3.5</v>
      </c>
      <c r="J2786">
        <v>1.69</v>
      </c>
      <c r="K2786">
        <v>6</v>
      </c>
      <c r="L2786">
        <v>5.9</v>
      </c>
      <c r="O2786" s="2" t="s">
        <v>13</v>
      </c>
    </row>
    <row r="2787" spans="1:15">
      <c r="A2787">
        <v>144483</v>
      </c>
      <c r="B2787" s="2" t="s">
        <v>9</v>
      </c>
      <c r="C2787" s="2" t="s">
        <v>10</v>
      </c>
      <c r="D2787" s="2" t="s">
        <v>11</v>
      </c>
      <c r="E2787" s="3">
        <v>33427</v>
      </c>
      <c r="F2787" s="2" t="s">
        <v>12</v>
      </c>
      <c r="G2787">
        <v>0</v>
      </c>
      <c r="H2787">
        <v>5</v>
      </c>
      <c r="M2787">
        <v>0.4</v>
      </c>
      <c r="N2787">
        <v>2.6</v>
      </c>
      <c r="O2787" s="2" t="s">
        <v>13</v>
      </c>
    </row>
    <row r="2788" spans="1:15">
      <c r="A2788">
        <v>144485</v>
      </c>
      <c r="B2788" s="2" t="s">
        <v>9</v>
      </c>
      <c r="C2788" s="2" t="s">
        <v>10</v>
      </c>
      <c r="D2788" s="2" t="s">
        <v>11</v>
      </c>
      <c r="E2788" s="3">
        <v>33441</v>
      </c>
      <c r="F2788" s="2" t="s">
        <v>446</v>
      </c>
      <c r="G2788">
        <v>1</v>
      </c>
      <c r="H2788">
        <v>0</v>
      </c>
      <c r="J2788">
        <v>0.97</v>
      </c>
      <c r="O2788" s="2" t="s">
        <v>13</v>
      </c>
    </row>
    <row r="2789" spans="1:15">
      <c r="A2789">
        <v>144488</v>
      </c>
      <c r="B2789" s="2" t="s">
        <v>9</v>
      </c>
      <c r="C2789" s="2" t="s">
        <v>10</v>
      </c>
      <c r="D2789" s="2" t="s">
        <v>11</v>
      </c>
      <c r="E2789" s="3">
        <v>33441</v>
      </c>
      <c r="F2789" s="2" t="s">
        <v>447</v>
      </c>
      <c r="G2789">
        <v>3</v>
      </c>
      <c r="H2789">
        <v>0</v>
      </c>
      <c r="J2789">
        <v>0.91</v>
      </c>
      <c r="O2789" s="2" t="s">
        <v>13</v>
      </c>
    </row>
    <row r="2790" spans="1:15">
      <c r="A2790">
        <v>144473</v>
      </c>
      <c r="B2790" s="2" t="s">
        <v>9</v>
      </c>
      <c r="C2790" s="2" t="s">
        <v>10</v>
      </c>
      <c r="D2790" s="2" t="s">
        <v>11</v>
      </c>
      <c r="E2790" s="3">
        <v>33441</v>
      </c>
      <c r="F2790" s="2" t="s">
        <v>448</v>
      </c>
      <c r="G2790">
        <v>5</v>
      </c>
      <c r="H2790">
        <v>0</v>
      </c>
      <c r="J2790">
        <v>0.64</v>
      </c>
      <c r="O2790" s="2" t="s">
        <v>13</v>
      </c>
    </row>
    <row r="2791" spans="1:15">
      <c r="A2791">
        <v>144475</v>
      </c>
      <c r="B2791" s="2" t="s">
        <v>9</v>
      </c>
      <c r="C2791" s="2" t="s">
        <v>10</v>
      </c>
      <c r="D2791" s="2" t="s">
        <v>11</v>
      </c>
      <c r="E2791" s="3">
        <v>33441</v>
      </c>
      <c r="F2791" s="2" t="s">
        <v>449</v>
      </c>
      <c r="G2791">
        <v>7</v>
      </c>
      <c r="H2791">
        <v>0</v>
      </c>
      <c r="J2791">
        <v>1.3</v>
      </c>
      <c r="O2791" s="2" t="s">
        <v>13</v>
      </c>
    </row>
    <row r="2792" spans="1:15">
      <c r="A2792">
        <v>144477</v>
      </c>
      <c r="B2792" s="2" t="s">
        <v>9</v>
      </c>
      <c r="C2792" s="2" t="s">
        <v>10</v>
      </c>
      <c r="D2792" s="2" t="s">
        <v>11</v>
      </c>
      <c r="E2792" s="3">
        <v>33441</v>
      </c>
      <c r="F2792" s="2" t="s">
        <v>450</v>
      </c>
      <c r="G2792">
        <v>9</v>
      </c>
      <c r="H2792">
        <v>0</v>
      </c>
      <c r="J2792">
        <v>2.4500000000000002</v>
      </c>
      <c r="O2792" s="2" t="s">
        <v>13</v>
      </c>
    </row>
    <row r="2793" spans="1:15">
      <c r="A2793">
        <v>144479</v>
      </c>
      <c r="B2793" s="2" t="s">
        <v>9</v>
      </c>
      <c r="C2793" s="2" t="s">
        <v>10</v>
      </c>
      <c r="D2793" s="2" t="s">
        <v>11</v>
      </c>
      <c r="E2793" s="3">
        <v>33441</v>
      </c>
      <c r="F2793" s="2" t="s">
        <v>163</v>
      </c>
      <c r="G2793">
        <v>11</v>
      </c>
      <c r="H2793">
        <v>0</v>
      </c>
      <c r="J2793">
        <v>2.5499999999999998</v>
      </c>
      <c r="O2793" s="2" t="s">
        <v>13</v>
      </c>
    </row>
    <row r="2794" spans="1:15">
      <c r="A2794">
        <v>144463</v>
      </c>
      <c r="B2794" s="2" t="s">
        <v>9</v>
      </c>
      <c r="C2794" s="2" t="s">
        <v>10</v>
      </c>
      <c r="D2794" s="2" t="s">
        <v>11</v>
      </c>
      <c r="E2794" s="3">
        <v>33441</v>
      </c>
      <c r="F2794" s="2" t="s">
        <v>164</v>
      </c>
      <c r="G2794">
        <v>13</v>
      </c>
      <c r="H2794">
        <v>0</v>
      </c>
      <c r="J2794">
        <v>2.58</v>
      </c>
      <c r="O2794" s="2" t="s">
        <v>13</v>
      </c>
    </row>
    <row r="2795" spans="1:15">
      <c r="A2795">
        <v>144465</v>
      </c>
      <c r="B2795" s="2" t="s">
        <v>9</v>
      </c>
      <c r="C2795" s="2" t="s">
        <v>10</v>
      </c>
      <c r="D2795" s="2" t="s">
        <v>11</v>
      </c>
      <c r="E2795" s="3">
        <v>33441</v>
      </c>
      <c r="F2795" s="2" t="s">
        <v>165</v>
      </c>
      <c r="G2795">
        <v>15</v>
      </c>
      <c r="H2795">
        <v>0</v>
      </c>
      <c r="J2795">
        <v>2.4900000000000002</v>
      </c>
      <c r="O2795" s="2" t="s">
        <v>13</v>
      </c>
    </row>
    <row r="2796" spans="1:15">
      <c r="A2796">
        <v>144467</v>
      </c>
      <c r="B2796" s="2" t="s">
        <v>9</v>
      </c>
      <c r="C2796" s="2" t="s">
        <v>10</v>
      </c>
      <c r="D2796" s="2" t="s">
        <v>11</v>
      </c>
      <c r="E2796" s="3">
        <v>33441</v>
      </c>
      <c r="F2796" s="2" t="s">
        <v>166</v>
      </c>
      <c r="G2796">
        <v>17</v>
      </c>
      <c r="H2796">
        <v>0</v>
      </c>
      <c r="J2796">
        <v>2.76</v>
      </c>
      <c r="O2796" s="2" t="s">
        <v>13</v>
      </c>
    </row>
    <row r="2797" spans="1:15">
      <c r="A2797">
        <v>144469</v>
      </c>
      <c r="B2797" s="2" t="s">
        <v>9</v>
      </c>
      <c r="C2797" s="2" t="s">
        <v>10</v>
      </c>
      <c r="D2797" s="2" t="s">
        <v>11</v>
      </c>
      <c r="E2797" s="3">
        <v>33441</v>
      </c>
      <c r="F2797" s="2" t="s">
        <v>167</v>
      </c>
      <c r="G2797">
        <v>19</v>
      </c>
      <c r="H2797">
        <v>0</v>
      </c>
      <c r="J2797">
        <v>2.74</v>
      </c>
      <c r="O2797" s="2" t="s">
        <v>13</v>
      </c>
    </row>
    <row r="2798" spans="1:15">
      <c r="A2798">
        <v>144471</v>
      </c>
      <c r="B2798" s="2" t="s">
        <v>9</v>
      </c>
      <c r="C2798" s="2" t="s">
        <v>10</v>
      </c>
      <c r="D2798" s="2" t="s">
        <v>11</v>
      </c>
      <c r="E2798" s="3">
        <v>33441</v>
      </c>
      <c r="F2798" s="2" t="s">
        <v>168</v>
      </c>
      <c r="G2798">
        <v>21</v>
      </c>
      <c r="H2798">
        <v>0</v>
      </c>
      <c r="J2798">
        <v>2.86</v>
      </c>
      <c r="O2798" s="2" t="s">
        <v>13</v>
      </c>
    </row>
    <row r="2799" spans="1:15">
      <c r="A2799">
        <v>144487</v>
      </c>
      <c r="B2799" s="2" t="s">
        <v>9</v>
      </c>
      <c r="C2799" s="2" t="s">
        <v>10</v>
      </c>
      <c r="D2799" s="2" t="s">
        <v>11</v>
      </c>
      <c r="E2799" s="3">
        <v>33441</v>
      </c>
      <c r="F2799" s="2" t="s">
        <v>169</v>
      </c>
      <c r="G2799">
        <v>23</v>
      </c>
      <c r="H2799">
        <v>0</v>
      </c>
      <c r="J2799">
        <v>2.93</v>
      </c>
      <c r="O2799" s="2" t="s">
        <v>13</v>
      </c>
    </row>
    <row r="2800" spans="1:15">
      <c r="A2800">
        <v>144456</v>
      </c>
      <c r="B2800" s="2" t="s">
        <v>9</v>
      </c>
      <c r="C2800" s="2" t="s">
        <v>10</v>
      </c>
      <c r="D2800" s="2" t="s">
        <v>11</v>
      </c>
      <c r="E2800" s="3">
        <v>33441</v>
      </c>
      <c r="F2800" s="2" t="s">
        <v>170</v>
      </c>
      <c r="G2800">
        <v>25</v>
      </c>
      <c r="H2800">
        <v>0</v>
      </c>
      <c r="J2800">
        <v>3.11</v>
      </c>
      <c r="O2800" s="2" t="s">
        <v>13</v>
      </c>
    </row>
    <row r="2801" spans="1:15">
      <c r="A2801">
        <v>144458</v>
      </c>
      <c r="B2801" s="2" t="s">
        <v>9</v>
      </c>
      <c r="C2801" s="2" t="s">
        <v>10</v>
      </c>
      <c r="D2801" s="2" t="s">
        <v>11</v>
      </c>
      <c r="E2801" s="3">
        <v>33441</v>
      </c>
      <c r="F2801" s="2" t="s">
        <v>171</v>
      </c>
      <c r="G2801">
        <v>27</v>
      </c>
      <c r="H2801">
        <v>0</v>
      </c>
      <c r="J2801">
        <v>3.12</v>
      </c>
      <c r="O2801" s="2" t="s">
        <v>13</v>
      </c>
    </row>
    <row r="2802" spans="1:15">
      <c r="A2802">
        <v>144460</v>
      </c>
      <c r="B2802" s="2" t="s">
        <v>9</v>
      </c>
      <c r="C2802" s="2" t="s">
        <v>10</v>
      </c>
      <c r="D2802" s="2" t="s">
        <v>11</v>
      </c>
      <c r="E2802" s="3">
        <v>33441</v>
      </c>
      <c r="F2802" s="2" t="s">
        <v>172</v>
      </c>
      <c r="G2802">
        <v>29</v>
      </c>
      <c r="H2802">
        <v>0</v>
      </c>
      <c r="J2802">
        <v>3.39</v>
      </c>
      <c r="O2802" s="2" t="s">
        <v>13</v>
      </c>
    </row>
    <row r="2803" spans="1:15">
      <c r="A2803">
        <v>144462</v>
      </c>
      <c r="B2803" s="2" t="s">
        <v>9</v>
      </c>
      <c r="C2803" s="2" t="s">
        <v>10</v>
      </c>
      <c r="D2803" s="2" t="s">
        <v>11</v>
      </c>
      <c r="E2803" s="3">
        <v>33441</v>
      </c>
      <c r="F2803" s="2" t="s">
        <v>173</v>
      </c>
      <c r="G2803">
        <v>31</v>
      </c>
      <c r="H2803">
        <v>0</v>
      </c>
      <c r="J2803">
        <v>3.6</v>
      </c>
      <c r="O2803" s="2" t="s">
        <v>13</v>
      </c>
    </row>
    <row r="2804" spans="1:15">
      <c r="A2804">
        <v>144449</v>
      </c>
      <c r="B2804" s="2" t="s">
        <v>9</v>
      </c>
      <c r="C2804" s="2" t="s">
        <v>10</v>
      </c>
      <c r="D2804" s="2" t="s">
        <v>11</v>
      </c>
      <c r="E2804" s="3">
        <v>33441</v>
      </c>
      <c r="F2804" s="2" t="s">
        <v>174</v>
      </c>
      <c r="G2804">
        <v>33</v>
      </c>
      <c r="H2804">
        <v>0</v>
      </c>
      <c r="J2804">
        <v>3.85</v>
      </c>
      <c r="O2804" s="2" t="s">
        <v>13</v>
      </c>
    </row>
    <row r="2805" spans="1:15">
      <c r="A2805">
        <v>144450</v>
      </c>
      <c r="B2805" s="2" t="s">
        <v>9</v>
      </c>
      <c r="C2805" s="2" t="s">
        <v>10</v>
      </c>
      <c r="D2805" s="2" t="s">
        <v>11</v>
      </c>
      <c r="E2805" s="3">
        <v>33441</v>
      </c>
      <c r="F2805" s="2" t="s">
        <v>451</v>
      </c>
      <c r="G2805">
        <v>34</v>
      </c>
      <c r="H2805">
        <v>0</v>
      </c>
      <c r="J2805">
        <v>3.9</v>
      </c>
      <c r="O2805" s="2" t="s">
        <v>13</v>
      </c>
    </row>
    <row r="2806" spans="1:15">
      <c r="A2806">
        <v>142812</v>
      </c>
      <c r="B2806" s="2" t="s">
        <v>9</v>
      </c>
      <c r="C2806" s="2" t="s">
        <v>10</v>
      </c>
      <c r="D2806" s="2" t="s">
        <v>11</v>
      </c>
      <c r="E2806" s="3">
        <v>33441</v>
      </c>
      <c r="F2806" s="2" t="s">
        <v>15</v>
      </c>
      <c r="G2806">
        <v>0</v>
      </c>
      <c r="H2806">
        <v>2</v>
      </c>
      <c r="I2806">
        <v>4.3</v>
      </c>
      <c r="J2806">
        <v>1</v>
      </c>
      <c r="K2806">
        <v>5.7</v>
      </c>
      <c r="L2806">
        <v>4.8</v>
      </c>
      <c r="O2806" s="2" t="s">
        <v>13</v>
      </c>
    </row>
    <row r="2807" spans="1:15">
      <c r="A2807">
        <v>142814</v>
      </c>
      <c r="B2807" s="2" t="s">
        <v>9</v>
      </c>
      <c r="C2807" s="2" t="s">
        <v>10</v>
      </c>
      <c r="D2807" s="2" t="s">
        <v>11</v>
      </c>
      <c r="E2807" s="3">
        <v>33441</v>
      </c>
      <c r="F2807" s="2" t="s">
        <v>16</v>
      </c>
      <c r="G2807">
        <v>4</v>
      </c>
      <c r="H2807">
        <v>3</v>
      </c>
      <c r="I2807">
        <v>3.9</v>
      </c>
      <c r="J2807">
        <v>1.1100000000000001</v>
      </c>
      <c r="K2807">
        <v>7</v>
      </c>
      <c r="L2807">
        <v>7</v>
      </c>
      <c r="O2807" s="2" t="s">
        <v>13</v>
      </c>
    </row>
    <row r="2808" spans="1:15">
      <c r="A2808">
        <v>142815</v>
      </c>
      <c r="B2808" s="2" t="s">
        <v>9</v>
      </c>
      <c r="C2808" s="2" t="s">
        <v>10</v>
      </c>
      <c r="D2808" s="2" t="s">
        <v>11</v>
      </c>
      <c r="E2808" s="3">
        <v>33441</v>
      </c>
      <c r="F2808" s="2" t="s">
        <v>17</v>
      </c>
      <c r="G2808">
        <v>10</v>
      </c>
      <c r="H2808">
        <v>4</v>
      </c>
      <c r="I2808">
        <v>3.5</v>
      </c>
      <c r="J2808">
        <v>1.65</v>
      </c>
      <c r="K2808">
        <v>6.3</v>
      </c>
      <c r="L2808">
        <v>6.3</v>
      </c>
      <c r="O2808" s="2" t="s">
        <v>13</v>
      </c>
    </row>
    <row r="2809" spans="1:15">
      <c r="A2809">
        <v>142813</v>
      </c>
      <c r="B2809" s="2" t="s">
        <v>9</v>
      </c>
      <c r="C2809" s="2" t="s">
        <v>10</v>
      </c>
      <c r="D2809" s="2" t="s">
        <v>11</v>
      </c>
      <c r="E2809" s="3">
        <v>33441</v>
      </c>
      <c r="F2809" s="2" t="s">
        <v>452</v>
      </c>
      <c r="G2809">
        <v>0</v>
      </c>
      <c r="H2809">
        <v>5</v>
      </c>
      <c r="M2809">
        <v>1.1000000000000001</v>
      </c>
      <c r="N2809">
        <v>2.4</v>
      </c>
      <c r="O2809" s="2" t="s">
        <v>13</v>
      </c>
    </row>
    <row r="2810" spans="1:15">
      <c r="A2810">
        <v>142817</v>
      </c>
      <c r="B2810" s="2" t="s">
        <v>9</v>
      </c>
      <c r="C2810" s="2" t="s">
        <v>10</v>
      </c>
      <c r="D2810" s="2" t="s">
        <v>11</v>
      </c>
      <c r="E2810" s="3">
        <v>33456</v>
      </c>
      <c r="F2810" s="2" t="s">
        <v>158</v>
      </c>
      <c r="G2810">
        <v>1</v>
      </c>
      <c r="H2810">
        <v>0</v>
      </c>
      <c r="J2810">
        <v>0.93</v>
      </c>
      <c r="O2810" s="2" t="s">
        <v>13</v>
      </c>
    </row>
    <row r="2811" spans="1:15">
      <c r="A2811">
        <v>142819</v>
      </c>
      <c r="B2811" s="2" t="s">
        <v>9</v>
      </c>
      <c r="C2811" s="2" t="s">
        <v>10</v>
      </c>
      <c r="D2811" s="2" t="s">
        <v>11</v>
      </c>
      <c r="E2811" s="3">
        <v>33456</v>
      </c>
      <c r="F2811" s="2" t="s">
        <v>159</v>
      </c>
      <c r="G2811">
        <v>3</v>
      </c>
      <c r="H2811">
        <v>0</v>
      </c>
      <c r="J2811">
        <v>0.96</v>
      </c>
      <c r="O2811" s="2" t="s">
        <v>13</v>
      </c>
    </row>
    <row r="2812" spans="1:15">
      <c r="A2812">
        <v>146752</v>
      </c>
      <c r="B2812" s="2" t="s">
        <v>9</v>
      </c>
      <c r="C2812" s="2" t="s">
        <v>10</v>
      </c>
      <c r="D2812" s="2" t="s">
        <v>11</v>
      </c>
      <c r="E2812" s="3">
        <v>33456</v>
      </c>
      <c r="F2812" s="2" t="s">
        <v>160</v>
      </c>
      <c r="G2812">
        <v>5</v>
      </c>
      <c r="H2812">
        <v>0</v>
      </c>
      <c r="J2812">
        <v>0.94</v>
      </c>
      <c r="O2812" s="2" t="s">
        <v>13</v>
      </c>
    </row>
    <row r="2813" spans="1:15">
      <c r="A2813">
        <v>146754</v>
      </c>
      <c r="B2813" s="2" t="s">
        <v>9</v>
      </c>
      <c r="C2813" s="2" t="s">
        <v>10</v>
      </c>
      <c r="D2813" s="2" t="s">
        <v>11</v>
      </c>
      <c r="E2813" s="3">
        <v>33456</v>
      </c>
      <c r="F2813" s="2" t="s">
        <v>161</v>
      </c>
      <c r="G2813">
        <v>7</v>
      </c>
      <c r="H2813">
        <v>0</v>
      </c>
      <c r="J2813">
        <v>1.23</v>
      </c>
      <c r="O2813" s="2" t="s">
        <v>13</v>
      </c>
    </row>
    <row r="2814" spans="1:15">
      <c r="A2814">
        <v>146756</v>
      </c>
      <c r="B2814" s="2" t="s">
        <v>9</v>
      </c>
      <c r="C2814" s="2" t="s">
        <v>10</v>
      </c>
      <c r="D2814" s="2" t="s">
        <v>11</v>
      </c>
      <c r="E2814" s="3">
        <v>33456</v>
      </c>
      <c r="F2814" s="2" t="s">
        <v>162</v>
      </c>
      <c r="G2814">
        <v>9</v>
      </c>
      <c r="H2814">
        <v>0</v>
      </c>
      <c r="J2814">
        <v>2.36</v>
      </c>
      <c r="O2814" s="2" t="s">
        <v>13</v>
      </c>
    </row>
    <row r="2815" spans="1:15">
      <c r="A2815">
        <v>146758</v>
      </c>
      <c r="B2815" s="2" t="s">
        <v>9</v>
      </c>
      <c r="C2815" s="2" t="s">
        <v>10</v>
      </c>
      <c r="D2815" s="2" t="s">
        <v>11</v>
      </c>
      <c r="E2815" s="3">
        <v>33456</v>
      </c>
      <c r="F2815" s="2" t="s">
        <v>453</v>
      </c>
      <c r="G2815">
        <v>11</v>
      </c>
      <c r="H2815">
        <v>0</v>
      </c>
      <c r="J2815">
        <v>2.68</v>
      </c>
      <c r="O2815" s="2" t="s">
        <v>13</v>
      </c>
    </row>
    <row r="2816" spans="1:15">
      <c r="A2816">
        <v>146742</v>
      </c>
      <c r="B2816" s="2" t="s">
        <v>9</v>
      </c>
      <c r="C2816" s="2" t="s">
        <v>10</v>
      </c>
      <c r="D2816" s="2" t="s">
        <v>11</v>
      </c>
      <c r="E2816" s="3">
        <v>33456</v>
      </c>
      <c r="F2816" s="2" t="s">
        <v>454</v>
      </c>
      <c r="G2816">
        <v>13</v>
      </c>
      <c r="H2816">
        <v>0</v>
      </c>
      <c r="J2816">
        <v>2.59</v>
      </c>
      <c r="O2816" s="2" t="s">
        <v>13</v>
      </c>
    </row>
    <row r="2817" spans="1:15">
      <c r="A2817">
        <v>146744</v>
      </c>
      <c r="B2817" s="2" t="s">
        <v>9</v>
      </c>
      <c r="C2817" s="2" t="s">
        <v>10</v>
      </c>
      <c r="D2817" s="2" t="s">
        <v>11</v>
      </c>
      <c r="E2817" s="3">
        <v>33456</v>
      </c>
      <c r="F2817" s="2" t="s">
        <v>455</v>
      </c>
      <c r="G2817">
        <v>15</v>
      </c>
      <c r="H2817">
        <v>0</v>
      </c>
      <c r="J2817">
        <v>2.83</v>
      </c>
      <c r="O2817" s="2" t="s">
        <v>13</v>
      </c>
    </row>
    <row r="2818" spans="1:15">
      <c r="A2818">
        <v>146746</v>
      </c>
      <c r="B2818" s="2" t="s">
        <v>9</v>
      </c>
      <c r="C2818" s="2" t="s">
        <v>10</v>
      </c>
      <c r="D2818" s="2" t="s">
        <v>11</v>
      </c>
      <c r="E2818" s="3">
        <v>33456</v>
      </c>
      <c r="F2818" s="2" t="s">
        <v>456</v>
      </c>
      <c r="G2818">
        <v>17</v>
      </c>
      <c r="H2818">
        <v>0</v>
      </c>
      <c r="J2818">
        <v>2.76</v>
      </c>
      <c r="O2818" s="2" t="s">
        <v>13</v>
      </c>
    </row>
    <row r="2819" spans="1:15">
      <c r="A2819">
        <v>146748</v>
      </c>
      <c r="B2819" s="2" t="s">
        <v>9</v>
      </c>
      <c r="C2819" s="2" t="s">
        <v>10</v>
      </c>
      <c r="D2819" s="2" t="s">
        <v>11</v>
      </c>
      <c r="E2819" s="3">
        <v>33456</v>
      </c>
      <c r="F2819" s="2" t="s">
        <v>457</v>
      </c>
      <c r="G2819">
        <v>19</v>
      </c>
      <c r="H2819">
        <v>0</v>
      </c>
      <c r="J2819">
        <v>2.83</v>
      </c>
      <c r="O2819" s="2" t="s">
        <v>13</v>
      </c>
    </row>
    <row r="2820" spans="1:15">
      <c r="A2820">
        <v>146750</v>
      </c>
      <c r="B2820" s="2" t="s">
        <v>9</v>
      </c>
      <c r="C2820" s="2" t="s">
        <v>10</v>
      </c>
      <c r="D2820" s="2" t="s">
        <v>11</v>
      </c>
      <c r="E2820" s="3">
        <v>33456</v>
      </c>
      <c r="F2820" s="2" t="s">
        <v>458</v>
      </c>
      <c r="G2820">
        <v>21</v>
      </c>
      <c r="H2820">
        <v>0</v>
      </c>
      <c r="J2820">
        <v>2.96</v>
      </c>
      <c r="O2820" s="2" t="s">
        <v>13</v>
      </c>
    </row>
    <row r="2821" spans="1:15">
      <c r="A2821">
        <v>142804</v>
      </c>
      <c r="B2821" s="2" t="s">
        <v>9</v>
      </c>
      <c r="C2821" s="2" t="s">
        <v>10</v>
      </c>
      <c r="D2821" s="2" t="s">
        <v>11</v>
      </c>
      <c r="E2821" s="3">
        <v>33456</v>
      </c>
      <c r="F2821" s="2" t="s">
        <v>459</v>
      </c>
      <c r="G2821">
        <v>23</v>
      </c>
      <c r="H2821">
        <v>0</v>
      </c>
      <c r="J2821">
        <v>2.99</v>
      </c>
      <c r="O2821" s="2" t="s">
        <v>13</v>
      </c>
    </row>
    <row r="2822" spans="1:15">
      <c r="A2822">
        <v>142806</v>
      </c>
      <c r="B2822" s="2" t="s">
        <v>9</v>
      </c>
      <c r="C2822" s="2" t="s">
        <v>10</v>
      </c>
      <c r="D2822" s="2" t="s">
        <v>11</v>
      </c>
      <c r="E2822" s="3">
        <v>33456</v>
      </c>
      <c r="F2822" s="2" t="s">
        <v>460</v>
      </c>
      <c r="G2822">
        <v>25</v>
      </c>
      <c r="H2822">
        <v>0</v>
      </c>
      <c r="J2822">
        <v>3.16</v>
      </c>
      <c r="O2822" s="2" t="s">
        <v>13</v>
      </c>
    </row>
    <row r="2823" spans="1:15">
      <c r="A2823">
        <v>142808</v>
      </c>
      <c r="B2823" s="2" t="s">
        <v>9</v>
      </c>
      <c r="C2823" s="2" t="s">
        <v>10</v>
      </c>
      <c r="D2823" s="2" t="s">
        <v>11</v>
      </c>
      <c r="E2823" s="3">
        <v>33456</v>
      </c>
      <c r="F2823" s="2" t="s">
        <v>461</v>
      </c>
      <c r="G2823">
        <v>27</v>
      </c>
      <c r="H2823">
        <v>0</v>
      </c>
      <c r="J2823">
        <v>3.33</v>
      </c>
      <c r="O2823" s="2" t="s">
        <v>13</v>
      </c>
    </row>
    <row r="2824" spans="1:15">
      <c r="A2824">
        <v>142810</v>
      </c>
      <c r="B2824" s="2" t="s">
        <v>9</v>
      </c>
      <c r="C2824" s="2" t="s">
        <v>10</v>
      </c>
      <c r="D2824" s="2" t="s">
        <v>11</v>
      </c>
      <c r="E2824" s="3">
        <v>33456</v>
      </c>
      <c r="F2824" s="2" t="s">
        <v>462</v>
      </c>
      <c r="G2824">
        <v>29</v>
      </c>
      <c r="H2824">
        <v>0</v>
      </c>
      <c r="J2824">
        <v>3.36</v>
      </c>
      <c r="O2824" s="2" t="s">
        <v>13</v>
      </c>
    </row>
    <row r="2825" spans="1:15">
      <c r="A2825">
        <v>142796</v>
      </c>
      <c r="B2825" s="2" t="s">
        <v>9</v>
      </c>
      <c r="C2825" s="2" t="s">
        <v>10</v>
      </c>
      <c r="D2825" s="2" t="s">
        <v>11</v>
      </c>
      <c r="E2825" s="3">
        <v>33456</v>
      </c>
      <c r="F2825" s="2" t="s">
        <v>463</v>
      </c>
      <c r="G2825">
        <v>31</v>
      </c>
      <c r="H2825">
        <v>0</v>
      </c>
      <c r="J2825">
        <v>3.63</v>
      </c>
      <c r="O2825" s="2" t="s">
        <v>13</v>
      </c>
    </row>
    <row r="2826" spans="1:15">
      <c r="A2826">
        <v>142798</v>
      </c>
      <c r="B2826" s="2" t="s">
        <v>9</v>
      </c>
      <c r="C2826" s="2" t="s">
        <v>10</v>
      </c>
      <c r="D2826" s="2" t="s">
        <v>11</v>
      </c>
      <c r="E2826" s="3">
        <v>33456</v>
      </c>
      <c r="F2826" s="2" t="s">
        <v>464</v>
      </c>
      <c r="G2826">
        <v>33</v>
      </c>
      <c r="H2826">
        <v>0</v>
      </c>
      <c r="J2826">
        <v>3.84</v>
      </c>
      <c r="O2826" s="2" t="s">
        <v>13</v>
      </c>
    </row>
    <row r="2827" spans="1:15">
      <c r="A2827">
        <v>142799</v>
      </c>
      <c r="B2827" s="2" t="s">
        <v>9</v>
      </c>
      <c r="C2827" s="2" t="s">
        <v>10</v>
      </c>
      <c r="D2827" s="2" t="s">
        <v>11</v>
      </c>
      <c r="E2827" s="3">
        <v>33456</v>
      </c>
      <c r="F2827" s="2" t="s">
        <v>465</v>
      </c>
      <c r="G2827">
        <v>34</v>
      </c>
      <c r="H2827">
        <v>0</v>
      </c>
      <c r="J2827">
        <v>3.97</v>
      </c>
      <c r="O2827" s="2" t="s">
        <v>13</v>
      </c>
    </row>
    <row r="2828" spans="1:15">
      <c r="A2828">
        <v>141446</v>
      </c>
      <c r="B2828" s="2" t="s">
        <v>9</v>
      </c>
      <c r="C2828" s="2" t="s">
        <v>10</v>
      </c>
      <c r="D2828" s="2" t="s">
        <v>11</v>
      </c>
      <c r="E2828" s="3">
        <v>33456</v>
      </c>
      <c r="F2828" s="2" t="s">
        <v>15</v>
      </c>
      <c r="G2828">
        <v>0</v>
      </c>
      <c r="H2828">
        <v>2</v>
      </c>
      <c r="I2828">
        <v>3.9</v>
      </c>
      <c r="J2828">
        <v>1.0900000000000001</v>
      </c>
      <c r="K2828">
        <v>3.7</v>
      </c>
      <c r="L2828">
        <v>3.2</v>
      </c>
      <c r="O2828" s="2" t="s">
        <v>13</v>
      </c>
    </row>
    <row r="2829" spans="1:15">
      <c r="A2829">
        <v>141448</v>
      </c>
      <c r="B2829" s="2" t="s">
        <v>9</v>
      </c>
      <c r="C2829" s="2" t="s">
        <v>10</v>
      </c>
      <c r="D2829" s="2" t="s">
        <v>11</v>
      </c>
      <c r="E2829" s="3">
        <v>33456</v>
      </c>
      <c r="F2829" s="2" t="s">
        <v>16</v>
      </c>
      <c r="G2829">
        <v>4</v>
      </c>
      <c r="H2829">
        <v>3</v>
      </c>
      <c r="I2829">
        <v>3.8</v>
      </c>
      <c r="J2829">
        <v>1.2</v>
      </c>
      <c r="K2829">
        <v>5.7</v>
      </c>
      <c r="L2829">
        <v>5.4</v>
      </c>
      <c r="O2829" s="2" t="s">
        <v>13</v>
      </c>
    </row>
    <row r="2830" spans="1:15">
      <c r="A2830">
        <v>141449</v>
      </c>
      <c r="B2830" s="2" t="s">
        <v>9</v>
      </c>
      <c r="C2830" s="2" t="s">
        <v>10</v>
      </c>
      <c r="D2830" s="2" t="s">
        <v>11</v>
      </c>
      <c r="E2830" s="3">
        <v>33456</v>
      </c>
      <c r="F2830" s="2" t="s">
        <v>17</v>
      </c>
      <c r="G2830">
        <v>10</v>
      </c>
      <c r="H2830">
        <v>4</v>
      </c>
      <c r="I2830">
        <v>3.5</v>
      </c>
      <c r="J2830">
        <v>1.78</v>
      </c>
      <c r="K2830">
        <v>6</v>
      </c>
      <c r="L2830">
        <v>5.2</v>
      </c>
      <c r="O2830" s="2" t="s">
        <v>13</v>
      </c>
    </row>
    <row r="2831" spans="1:15">
      <c r="A2831">
        <v>141447</v>
      </c>
      <c r="B2831" s="2" t="s">
        <v>9</v>
      </c>
      <c r="C2831" s="2" t="s">
        <v>10</v>
      </c>
      <c r="D2831" s="2" t="s">
        <v>11</v>
      </c>
      <c r="E2831" s="3">
        <v>33456</v>
      </c>
      <c r="F2831" s="2" t="s">
        <v>12</v>
      </c>
      <c r="G2831">
        <v>0</v>
      </c>
      <c r="H2831">
        <v>5</v>
      </c>
      <c r="M2831">
        <v>0.8</v>
      </c>
      <c r="N2831">
        <v>1.7</v>
      </c>
      <c r="O2831" s="2" t="s">
        <v>13</v>
      </c>
    </row>
    <row r="2832" spans="1:15">
      <c r="A2832">
        <v>141451</v>
      </c>
      <c r="B2832" s="2" t="s">
        <v>9</v>
      </c>
      <c r="C2832" s="2" t="s">
        <v>10</v>
      </c>
      <c r="D2832" s="2" t="s">
        <v>11</v>
      </c>
      <c r="E2832" s="3">
        <v>33472</v>
      </c>
      <c r="F2832" s="2" t="s">
        <v>158</v>
      </c>
      <c r="G2832">
        <v>1</v>
      </c>
      <c r="H2832">
        <v>0</v>
      </c>
      <c r="J2832">
        <v>0.94</v>
      </c>
      <c r="O2832" s="2" t="s">
        <v>13</v>
      </c>
    </row>
    <row r="2833" spans="1:15">
      <c r="A2833">
        <v>141453</v>
      </c>
      <c r="B2833" s="2" t="s">
        <v>9</v>
      </c>
      <c r="C2833" s="2" t="s">
        <v>10</v>
      </c>
      <c r="D2833" s="2" t="s">
        <v>11</v>
      </c>
      <c r="E2833" s="3">
        <v>33472</v>
      </c>
      <c r="F2833" s="2" t="s">
        <v>159</v>
      </c>
      <c r="G2833">
        <v>3</v>
      </c>
      <c r="H2833">
        <v>0</v>
      </c>
      <c r="J2833">
        <v>0.98</v>
      </c>
      <c r="O2833" s="2" t="s">
        <v>13</v>
      </c>
    </row>
    <row r="2834" spans="1:15">
      <c r="A2834">
        <v>141455</v>
      </c>
      <c r="B2834" s="2" t="s">
        <v>9</v>
      </c>
      <c r="C2834" s="2" t="s">
        <v>10</v>
      </c>
      <c r="D2834" s="2" t="s">
        <v>11</v>
      </c>
      <c r="E2834" s="3">
        <v>33472</v>
      </c>
      <c r="F2834" s="2" t="s">
        <v>160</v>
      </c>
      <c r="G2834">
        <v>5</v>
      </c>
      <c r="H2834">
        <v>0</v>
      </c>
      <c r="J2834">
        <v>0.99</v>
      </c>
      <c r="O2834" s="2" t="s">
        <v>13</v>
      </c>
    </row>
    <row r="2835" spans="1:15">
      <c r="A2835">
        <v>141457</v>
      </c>
      <c r="B2835" s="2" t="s">
        <v>9</v>
      </c>
      <c r="C2835" s="2" t="s">
        <v>10</v>
      </c>
      <c r="D2835" s="2" t="s">
        <v>11</v>
      </c>
      <c r="E2835" s="3">
        <v>33472</v>
      </c>
      <c r="F2835" s="2" t="s">
        <v>161</v>
      </c>
      <c r="G2835">
        <v>7</v>
      </c>
      <c r="H2835">
        <v>0</v>
      </c>
      <c r="J2835">
        <v>1.21</v>
      </c>
      <c r="O2835" s="2" t="s">
        <v>13</v>
      </c>
    </row>
    <row r="2836" spans="1:15">
      <c r="A2836">
        <v>141459</v>
      </c>
      <c r="B2836" s="2" t="s">
        <v>9</v>
      </c>
      <c r="C2836" s="2" t="s">
        <v>10</v>
      </c>
      <c r="D2836" s="2" t="s">
        <v>11</v>
      </c>
      <c r="E2836" s="3">
        <v>33472</v>
      </c>
      <c r="F2836" s="2" t="s">
        <v>162</v>
      </c>
      <c r="G2836">
        <v>9</v>
      </c>
      <c r="H2836">
        <v>0</v>
      </c>
      <c r="J2836">
        <v>2.2999999999999998</v>
      </c>
      <c r="O2836" s="2" t="s">
        <v>13</v>
      </c>
    </row>
    <row r="2837" spans="1:15">
      <c r="A2837">
        <v>141461</v>
      </c>
      <c r="B2837" s="2" t="s">
        <v>9</v>
      </c>
      <c r="C2837" s="2" t="s">
        <v>10</v>
      </c>
      <c r="D2837" s="2" t="s">
        <v>11</v>
      </c>
      <c r="E2837" s="3">
        <v>33472</v>
      </c>
      <c r="F2837" s="2" t="s">
        <v>340</v>
      </c>
      <c r="G2837">
        <v>11</v>
      </c>
      <c r="H2837">
        <v>0</v>
      </c>
      <c r="J2837">
        <v>2.63</v>
      </c>
      <c r="O2837" s="2" t="s">
        <v>13</v>
      </c>
    </row>
    <row r="2838" spans="1:15">
      <c r="A2838">
        <v>141463</v>
      </c>
      <c r="B2838" s="2" t="s">
        <v>9</v>
      </c>
      <c r="C2838" s="2" t="s">
        <v>10</v>
      </c>
      <c r="D2838" s="2" t="s">
        <v>11</v>
      </c>
      <c r="E2838" s="3">
        <v>33472</v>
      </c>
      <c r="F2838" s="2" t="s">
        <v>341</v>
      </c>
      <c r="G2838">
        <v>13</v>
      </c>
      <c r="H2838">
        <v>0</v>
      </c>
      <c r="J2838">
        <v>2.82</v>
      </c>
      <c r="O2838" s="2" t="s">
        <v>13</v>
      </c>
    </row>
    <row r="2839" spans="1:15">
      <c r="A2839">
        <v>141465</v>
      </c>
      <c r="B2839" s="2" t="s">
        <v>9</v>
      </c>
      <c r="C2839" s="2" t="s">
        <v>10</v>
      </c>
      <c r="D2839" s="2" t="s">
        <v>11</v>
      </c>
      <c r="E2839" s="3">
        <v>33472</v>
      </c>
      <c r="F2839" s="2" t="s">
        <v>342</v>
      </c>
      <c r="G2839">
        <v>15</v>
      </c>
      <c r="H2839">
        <v>0</v>
      </c>
      <c r="J2839">
        <v>2.86</v>
      </c>
      <c r="O2839" s="2" t="s">
        <v>13</v>
      </c>
    </row>
    <row r="2840" spans="1:15">
      <c r="A2840">
        <v>141467</v>
      </c>
      <c r="B2840" s="2" t="s">
        <v>9</v>
      </c>
      <c r="C2840" s="2" t="s">
        <v>10</v>
      </c>
      <c r="D2840" s="2" t="s">
        <v>11</v>
      </c>
      <c r="E2840" s="3">
        <v>33472</v>
      </c>
      <c r="F2840" s="2" t="s">
        <v>343</v>
      </c>
      <c r="G2840">
        <v>17</v>
      </c>
      <c r="H2840">
        <v>0</v>
      </c>
      <c r="J2840">
        <v>2.87</v>
      </c>
      <c r="O2840" s="2" t="s">
        <v>13</v>
      </c>
    </row>
    <row r="2841" spans="1:15">
      <c r="A2841">
        <v>141469</v>
      </c>
      <c r="B2841" s="2" t="s">
        <v>9</v>
      </c>
      <c r="C2841" s="2" t="s">
        <v>10</v>
      </c>
      <c r="D2841" s="2" t="s">
        <v>11</v>
      </c>
      <c r="E2841" s="3">
        <v>33472</v>
      </c>
      <c r="F2841" s="2" t="s">
        <v>344</v>
      </c>
      <c r="G2841">
        <v>19</v>
      </c>
      <c r="H2841">
        <v>0</v>
      </c>
      <c r="J2841">
        <v>2.88</v>
      </c>
      <c r="O2841" s="2" t="s">
        <v>13</v>
      </c>
    </row>
    <row r="2842" spans="1:15">
      <c r="A2842">
        <v>141471</v>
      </c>
      <c r="B2842" s="2" t="s">
        <v>9</v>
      </c>
      <c r="C2842" s="2" t="s">
        <v>10</v>
      </c>
      <c r="D2842" s="2" t="s">
        <v>11</v>
      </c>
      <c r="E2842" s="3">
        <v>33472</v>
      </c>
      <c r="F2842" s="2" t="s">
        <v>345</v>
      </c>
      <c r="G2842">
        <v>21</v>
      </c>
      <c r="H2842">
        <v>0</v>
      </c>
      <c r="J2842">
        <v>3.1</v>
      </c>
      <c r="O2842" s="2" t="s">
        <v>13</v>
      </c>
    </row>
    <row r="2843" spans="1:15">
      <c r="A2843">
        <v>141473</v>
      </c>
      <c r="B2843" s="2" t="s">
        <v>9</v>
      </c>
      <c r="C2843" s="2" t="s">
        <v>10</v>
      </c>
      <c r="D2843" s="2" t="s">
        <v>11</v>
      </c>
      <c r="E2843" s="3">
        <v>33472</v>
      </c>
      <c r="F2843" s="2" t="s">
        <v>346</v>
      </c>
      <c r="G2843">
        <v>23</v>
      </c>
      <c r="H2843">
        <v>0</v>
      </c>
      <c r="J2843">
        <v>3.14</v>
      </c>
      <c r="O2843" s="2" t="s">
        <v>13</v>
      </c>
    </row>
    <row r="2844" spans="1:15">
      <c r="A2844">
        <v>141475</v>
      </c>
      <c r="B2844" s="2" t="s">
        <v>9</v>
      </c>
      <c r="C2844" s="2" t="s">
        <v>10</v>
      </c>
      <c r="D2844" s="2" t="s">
        <v>11</v>
      </c>
      <c r="E2844" s="3">
        <v>33472</v>
      </c>
      <c r="F2844" s="2" t="s">
        <v>347</v>
      </c>
      <c r="G2844">
        <v>25</v>
      </c>
      <c r="H2844">
        <v>0</v>
      </c>
      <c r="J2844">
        <v>3.42</v>
      </c>
      <c r="O2844" s="2" t="s">
        <v>13</v>
      </c>
    </row>
    <row r="2845" spans="1:15">
      <c r="A2845">
        <v>141477</v>
      </c>
      <c r="B2845" s="2" t="s">
        <v>9</v>
      </c>
      <c r="C2845" s="2" t="s">
        <v>10</v>
      </c>
      <c r="D2845" s="2" t="s">
        <v>11</v>
      </c>
      <c r="E2845" s="3">
        <v>33472</v>
      </c>
      <c r="F2845" s="2" t="s">
        <v>348</v>
      </c>
      <c r="G2845">
        <v>27</v>
      </c>
      <c r="H2845">
        <v>0</v>
      </c>
      <c r="J2845">
        <v>3.29</v>
      </c>
      <c r="O2845" s="2" t="s">
        <v>13</v>
      </c>
    </row>
    <row r="2846" spans="1:15">
      <c r="A2846">
        <v>141479</v>
      </c>
      <c r="B2846" s="2" t="s">
        <v>9</v>
      </c>
      <c r="C2846" s="2" t="s">
        <v>10</v>
      </c>
      <c r="D2846" s="2" t="s">
        <v>11</v>
      </c>
      <c r="E2846" s="3">
        <v>33472</v>
      </c>
      <c r="F2846" s="2" t="s">
        <v>349</v>
      </c>
      <c r="G2846">
        <v>29</v>
      </c>
      <c r="H2846">
        <v>0</v>
      </c>
      <c r="J2846">
        <v>3.54</v>
      </c>
      <c r="O2846" s="2" t="s">
        <v>13</v>
      </c>
    </row>
    <row r="2847" spans="1:15">
      <c r="A2847">
        <v>141481</v>
      </c>
      <c r="B2847" s="2" t="s">
        <v>9</v>
      </c>
      <c r="C2847" s="2" t="s">
        <v>10</v>
      </c>
      <c r="D2847" s="2" t="s">
        <v>11</v>
      </c>
      <c r="E2847" s="3">
        <v>33472</v>
      </c>
      <c r="F2847" s="2" t="s">
        <v>350</v>
      </c>
      <c r="G2847">
        <v>31</v>
      </c>
      <c r="H2847">
        <v>0</v>
      </c>
      <c r="J2847">
        <v>3.65</v>
      </c>
      <c r="O2847" s="2" t="s">
        <v>13</v>
      </c>
    </row>
    <row r="2848" spans="1:15">
      <c r="A2848">
        <v>141483</v>
      </c>
      <c r="B2848" s="2" t="s">
        <v>9</v>
      </c>
      <c r="C2848" s="2" t="s">
        <v>10</v>
      </c>
      <c r="D2848" s="2" t="s">
        <v>11</v>
      </c>
      <c r="E2848" s="3">
        <v>33472</v>
      </c>
      <c r="F2848" s="2" t="s">
        <v>351</v>
      </c>
      <c r="G2848">
        <v>33</v>
      </c>
      <c r="H2848">
        <v>0</v>
      </c>
      <c r="J2848">
        <v>3.7</v>
      </c>
      <c r="O2848" s="2" t="s">
        <v>13</v>
      </c>
    </row>
    <row r="2849" spans="1:15">
      <c r="A2849">
        <v>141484</v>
      </c>
      <c r="B2849" s="2" t="s">
        <v>9</v>
      </c>
      <c r="C2849" s="2" t="s">
        <v>10</v>
      </c>
      <c r="D2849" s="2" t="s">
        <v>11</v>
      </c>
      <c r="E2849" s="3">
        <v>33472</v>
      </c>
      <c r="F2849" s="2" t="s">
        <v>466</v>
      </c>
      <c r="G2849">
        <v>34</v>
      </c>
      <c r="H2849">
        <v>0</v>
      </c>
      <c r="J2849">
        <v>3.92</v>
      </c>
      <c r="O2849" s="2" t="s">
        <v>13</v>
      </c>
    </row>
    <row r="2850" spans="1:15">
      <c r="A2850">
        <v>149187</v>
      </c>
      <c r="B2850" s="2" t="s">
        <v>9</v>
      </c>
      <c r="C2850" s="2" t="s">
        <v>10</v>
      </c>
      <c r="D2850" s="2" t="s">
        <v>11</v>
      </c>
      <c r="E2850" s="3">
        <v>33472</v>
      </c>
      <c r="F2850" s="2" t="s">
        <v>15</v>
      </c>
      <c r="G2850">
        <v>0</v>
      </c>
      <c r="H2850">
        <v>2</v>
      </c>
      <c r="I2850">
        <v>4</v>
      </c>
      <c r="J2850">
        <v>0.98</v>
      </c>
      <c r="K2850">
        <v>2.9</v>
      </c>
      <c r="L2850">
        <v>2.8</v>
      </c>
      <c r="O2850" s="2" t="s">
        <v>13</v>
      </c>
    </row>
    <row r="2851" spans="1:15">
      <c r="A2851">
        <v>149188</v>
      </c>
      <c r="B2851" s="2" t="s">
        <v>9</v>
      </c>
      <c r="C2851" s="2" t="s">
        <v>10</v>
      </c>
      <c r="D2851" s="2" t="s">
        <v>11</v>
      </c>
      <c r="E2851" s="3">
        <v>33472</v>
      </c>
      <c r="F2851" s="2" t="s">
        <v>16</v>
      </c>
      <c r="G2851">
        <v>4</v>
      </c>
      <c r="H2851">
        <v>3</v>
      </c>
      <c r="I2851">
        <v>3.9</v>
      </c>
      <c r="J2851">
        <v>1.32</v>
      </c>
      <c r="K2851">
        <v>5.8</v>
      </c>
      <c r="L2851">
        <v>7.7</v>
      </c>
      <c r="O2851" s="2" t="s">
        <v>13</v>
      </c>
    </row>
    <row r="2852" spans="1:15">
      <c r="A2852">
        <v>149189</v>
      </c>
      <c r="B2852" s="2" t="s">
        <v>9</v>
      </c>
      <c r="C2852" s="2" t="s">
        <v>10</v>
      </c>
      <c r="D2852" s="2" t="s">
        <v>11</v>
      </c>
      <c r="E2852" s="3">
        <v>33472</v>
      </c>
      <c r="F2852" s="2" t="s">
        <v>17</v>
      </c>
      <c r="G2852">
        <v>12</v>
      </c>
      <c r="H2852">
        <v>4</v>
      </c>
      <c r="I2852">
        <v>3.6</v>
      </c>
      <c r="J2852">
        <v>1.68</v>
      </c>
      <c r="K2852">
        <v>5.8</v>
      </c>
      <c r="L2852">
        <v>6.2</v>
      </c>
      <c r="O2852" s="2" t="s">
        <v>13</v>
      </c>
    </row>
    <row r="2853" spans="1:15">
      <c r="A2853">
        <v>140664</v>
      </c>
      <c r="B2853" s="2" t="s">
        <v>9</v>
      </c>
      <c r="C2853" s="2" t="s">
        <v>10</v>
      </c>
      <c r="D2853" s="2" t="s">
        <v>11</v>
      </c>
      <c r="E2853" s="3">
        <v>33486</v>
      </c>
      <c r="F2853" s="2" t="s">
        <v>158</v>
      </c>
      <c r="G2853">
        <v>1</v>
      </c>
      <c r="H2853">
        <v>0</v>
      </c>
      <c r="J2853">
        <v>1.01</v>
      </c>
      <c r="O2853" s="2" t="s">
        <v>13</v>
      </c>
    </row>
    <row r="2854" spans="1:15">
      <c r="A2854">
        <v>140666</v>
      </c>
      <c r="B2854" s="2" t="s">
        <v>9</v>
      </c>
      <c r="C2854" s="2" t="s">
        <v>10</v>
      </c>
      <c r="D2854" s="2" t="s">
        <v>11</v>
      </c>
      <c r="E2854" s="3">
        <v>33486</v>
      </c>
      <c r="F2854" s="2" t="s">
        <v>159</v>
      </c>
      <c r="G2854">
        <v>3</v>
      </c>
      <c r="H2854">
        <v>0</v>
      </c>
      <c r="J2854">
        <v>1</v>
      </c>
      <c r="O2854" s="2" t="s">
        <v>13</v>
      </c>
    </row>
    <row r="2855" spans="1:15">
      <c r="A2855">
        <v>140607</v>
      </c>
      <c r="B2855" s="2" t="s">
        <v>9</v>
      </c>
      <c r="C2855" s="2" t="s">
        <v>10</v>
      </c>
      <c r="D2855" s="2" t="s">
        <v>11</v>
      </c>
      <c r="E2855" s="3">
        <v>33486</v>
      </c>
      <c r="F2855" s="2" t="s">
        <v>160</v>
      </c>
      <c r="G2855">
        <v>5</v>
      </c>
      <c r="H2855">
        <v>0</v>
      </c>
      <c r="J2855">
        <v>0.99</v>
      </c>
      <c r="O2855" s="2" t="s">
        <v>13</v>
      </c>
    </row>
    <row r="2856" spans="1:15">
      <c r="A2856">
        <v>140609</v>
      </c>
      <c r="B2856" s="2" t="s">
        <v>9</v>
      </c>
      <c r="C2856" s="2" t="s">
        <v>10</v>
      </c>
      <c r="D2856" s="2" t="s">
        <v>11</v>
      </c>
      <c r="E2856" s="3">
        <v>33486</v>
      </c>
      <c r="F2856" s="2" t="s">
        <v>161</v>
      </c>
      <c r="G2856">
        <v>7</v>
      </c>
      <c r="H2856">
        <v>0</v>
      </c>
      <c r="J2856">
        <v>1.22</v>
      </c>
      <c r="O2856" s="2" t="s">
        <v>13</v>
      </c>
    </row>
    <row r="2857" spans="1:15">
      <c r="A2857">
        <v>140611</v>
      </c>
      <c r="B2857" s="2" t="s">
        <v>9</v>
      </c>
      <c r="C2857" s="2" t="s">
        <v>10</v>
      </c>
      <c r="D2857" s="2" t="s">
        <v>11</v>
      </c>
      <c r="E2857" s="3">
        <v>33486</v>
      </c>
      <c r="F2857" s="2" t="s">
        <v>162</v>
      </c>
      <c r="G2857">
        <v>9</v>
      </c>
      <c r="H2857">
        <v>0</v>
      </c>
      <c r="J2857">
        <v>2.5499999999999998</v>
      </c>
      <c r="O2857" s="2" t="s">
        <v>13</v>
      </c>
    </row>
    <row r="2858" spans="1:15">
      <c r="A2858">
        <v>140613</v>
      </c>
      <c r="B2858" s="2" t="s">
        <v>9</v>
      </c>
      <c r="C2858" s="2" t="s">
        <v>10</v>
      </c>
      <c r="D2858" s="2" t="s">
        <v>11</v>
      </c>
      <c r="E2858" s="3">
        <v>33486</v>
      </c>
      <c r="F2858" s="2" t="s">
        <v>340</v>
      </c>
      <c r="G2858">
        <v>11</v>
      </c>
      <c r="H2858">
        <v>0</v>
      </c>
      <c r="J2858">
        <v>2.92</v>
      </c>
      <c r="O2858" s="2" t="s">
        <v>13</v>
      </c>
    </row>
    <row r="2859" spans="1:15">
      <c r="A2859">
        <v>140615</v>
      </c>
      <c r="B2859" s="2" t="s">
        <v>9</v>
      </c>
      <c r="C2859" s="2" t="s">
        <v>10</v>
      </c>
      <c r="D2859" s="2" t="s">
        <v>11</v>
      </c>
      <c r="E2859" s="3">
        <v>33486</v>
      </c>
      <c r="F2859" s="2" t="s">
        <v>341</v>
      </c>
      <c r="G2859">
        <v>13</v>
      </c>
      <c r="H2859">
        <v>0</v>
      </c>
      <c r="J2859">
        <v>3.06</v>
      </c>
      <c r="O2859" s="2" t="s">
        <v>13</v>
      </c>
    </row>
    <row r="2860" spans="1:15">
      <c r="A2860">
        <v>140638</v>
      </c>
      <c r="B2860" s="2" t="s">
        <v>9</v>
      </c>
      <c r="C2860" s="2" t="s">
        <v>10</v>
      </c>
      <c r="D2860" s="2" t="s">
        <v>11</v>
      </c>
      <c r="E2860" s="3">
        <v>33486</v>
      </c>
      <c r="F2860" s="2" t="s">
        <v>342</v>
      </c>
      <c r="G2860">
        <v>15</v>
      </c>
      <c r="H2860">
        <v>0</v>
      </c>
      <c r="J2860">
        <v>3.11</v>
      </c>
      <c r="O2860" s="2" t="s">
        <v>13</v>
      </c>
    </row>
    <row r="2861" spans="1:15">
      <c r="A2861">
        <v>140640</v>
      </c>
      <c r="B2861" s="2" t="s">
        <v>9</v>
      </c>
      <c r="C2861" s="2" t="s">
        <v>10</v>
      </c>
      <c r="D2861" s="2" t="s">
        <v>11</v>
      </c>
      <c r="E2861" s="3">
        <v>33486</v>
      </c>
      <c r="F2861" s="2" t="s">
        <v>343</v>
      </c>
      <c r="G2861">
        <v>17</v>
      </c>
      <c r="H2861">
        <v>0</v>
      </c>
      <c r="J2861">
        <v>3.03</v>
      </c>
      <c r="O2861" s="2" t="s">
        <v>13</v>
      </c>
    </row>
    <row r="2862" spans="1:15">
      <c r="A2862">
        <v>140642</v>
      </c>
      <c r="B2862" s="2" t="s">
        <v>9</v>
      </c>
      <c r="C2862" s="2" t="s">
        <v>10</v>
      </c>
      <c r="D2862" s="2" t="s">
        <v>11</v>
      </c>
      <c r="E2862" s="3">
        <v>33486</v>
      </c>
      <c r="F2862" s="2" t="s">
        <v>344</v>
      </c>
      <c r="G2862">
        <v>19</v>
      </c>
      <c r="H2862">
        <v>0</v>
      </c>
      <c r="J2862">
        <v>3.1</v>
      </c>
      <c r="O2862" s="2" t="s">
        <v>13</v>
      </c>
    </row>
    <row r="2863" spans="1:15">
      <c r="A2863">
        <v>140644</v>
      </c>
      <c r="B2863" s="2" t="s">
        <v>9</v>
      </c>
      <c r="C2863" s="2" t="s">
        <v>10</v>
      </c>
      <c r="D2863" s="2" t="s">
        <v>11</v>
      </c>
      <c r="E2863" s="3">
        <v>33486</v>
      </c>
      <c r="F2863" s="2" t="s">
        <v>345</v>
      </c>
      <c r="G2863">
        <v>21</v>
      </c>
      <c r="H2863">
        <v>0</v>
      </c>
      <c r="J2863">
        <v>3.37</v>
      </c>
      <c r="O2863" s="2" t="s">
        <v>13</v>
      </c>
    </row>
    <row r="2864" spans="1:15">
      <c r="A2864">
        <v>140652</v>
      </c>
      <c r="B2864" s="2" t="s">
        <v>9</v>
      </c>
      <c r="C2864" s="2" t="s">
        <v>10</v>
      </c>
      <c r="D2864" s="2" t="s">
        <v>11</v>
      </c>
      <c r="E2864" s="3">
        <v>33486</v>
      </c>
      <c r="F2864" s="2" t="s">
        <v>346</v>
      </c>
      <c r="G2864">
        <v>23</v>
      </c>
      <c r="H2864">
        <v>0</v>
      </c>
      <c r="J2864">
        <v>3.54</v>
      </c>
      <c r="O2864" s="2" t="s">
        <v>13</v>
      </c>
    </row>
    <row r="2865" spans="1:15">
      <c r="A2865">
        <v>140654</v>
      </c>
      <c r="B2865" s="2" t="s">
        <v>9</v>
      </c>
      <c r="C2865" s="2" t="s">
        <v>10</v>
      </c>
      <c r="D2865" s="2" t="s">
        <v>11</v>
      </c>
      <c r="E2865" s="3">
        <v>33486</v>
      </c>
      <c r="F2865" s="2" t="s">
        <v>347</v>
      </c>
      <c r="G2865">
        <v>25</v>
      </c>
      <c r="H2865">
        <v>0</v>
      </c>
      <c r="J2865">
        <v>3.59</v>
      </c>
      <c r="O2865" s="2" t="s">
        <v>13</v>
      </c>
    </row>
    <row r="2866" spans="1:15">
      <c r="A2866">
        <v>140656</v>
      </c>
      <c r="B2866" s="2" t="s">
        <v>9</v>
      </c>
      <c r="C2866" s="2" t="s">
        <v>10</v>
      </c>
      <c r="D2866" s="2" t="s">
        <v>11</v>
      </c>
      <c r="E2866" s="3">
        <v>33486</v>
      </c>
      <c r="F2866" s="2" t="s">
        <v>348</v>
      </c>
      <c r="G2866">
        <v>27</v>
      </c>
      <c r="H2866">
        <v>0</v>
      </c>
      <c r="J2866">
        <v>3.59</v>
      </c>
      <c r="O2866" s="2" t="s">
        <v>13</v>
      </c>
    </row>
    <row r="2867" spans="1:15">
      <c r="A2867">
        <v>140658</v>
      </c>
      <c r="B2867" s="2" t="s">
        <v>9</v>
      </c>
      <c r="C2867" s="2" t="s">
        <v>10</v>
      </c>
      <c r="D2867" s="2" t="s">
        <v>11</v>
      </c>
      <c r="E2867" s="3">
        <v>33486</v>
      </c>
      <c r="F2867" s="2" t="s">
        <v>349</v>
      </c>
      <c r="G2867">
        <v>29</v>
      </c>
      <c r="H2867">
        <v>0</v>
      </c>
      <c r="J2867">
        <v>3.89</v>
      </c>
      <c r="O2867" s="2" t="s">
        <v>13</v>
      </c>
    </row>
    <row r="2868" spans="1:15">
      <c r="A2868">
        <v>140660</v>
      </c>
      <c r="B2868" s="2" t="s">
        <v>9</v>
      </c>
      <c r="C2868" s="2" t="s">
        <v>10</v>
      </c>
      <c r="D2868" s="2" t="s">
        <v>11</v>
      </c>
      <c r="E2868" s="3">
        <v>33486</v>
      </c>
      <c r="F2868" s="2" t="s">
        <v>350</v>
      </c>
      <c r="G2868">
        <v>31</v>
      </c>
      <c r="H2868">
        <v>0</v>
      </c>
      <c r="J2868">
        <v>3.99</v>
      </c>
      <c r="O2868" s="2" t="s">
        <v>13</v>
      </c>
    </row>
    <row r="2869" spans="1:15">
      <c r="A2869">
        <v>140560</v>
      </c>
      <c r="B2869" s="2" t="s">
        <v>9</v>
      </c>
      <c r="C2869" s="2" t="s">
        <v>10</v>
      </c>
      <c r="D2869" s="2" t="s">
        <v>11</v>
      </c>
      <c r="E2869" s="3">
        <v>33486</v>
      </c>
      <c r="F2869" s="2" t="s">
        <v>351</v>
      </c>
      <c r="G2869">
        <v>33</v>
      </c>
      <c r="H2869">
        <v>0</v>
      </c>
      <c r="J2869">
        <v>4.09</v>
      </c>
      <c r="O2869" s="2" t="s">
        <v>13</v>
      </c>
    </row>
    <row r="2870" spans="1:15">
      <c r="A2870">
        <v>149190</v>
      </c>
      <c r="B2870" s="2" t="s">
        <v>9</v>
      </c>
      <c r="C2870" s="2" t="s">
        <v>10</v>
      </c>
      <c r="D2870" s="2" t="s">
        <v>11</v>
      </c>
      <c r="E2870" s="3">
        <v>33486</v>
      </c>
      <c r="F2870" s="2" t="s">
        <v>15</v>
      </c>
      <c r="G2870">
        <v>0</v>
      </c>
      <c r="H2870">
        <v>2</v>
      </c>
      <c r="I2870">
        <v>4.0999999999999996</v>
      </c>
      <c r="J2870">
        <v>0.9</v>
      </c>
      <c r="K2870">
        <v>4.3</v>
      </c>
      <c r="L2870">
        <v>3.9</v>
      </c>
      <c r="O2870" s="2" t="s">
        <v>13</v>
      </c>
    </row>
    <row r="2871" spans="1:15">
      <c r="A2871">
        <v>149191</v>
      </c>
      <c r="B2871" s="2" t="s">
        <v>9</v>
      </c>
      <c r="C2871" s="2" t="s">
        <v>10</v>
      </c>
      <c r="D2871" s="2" t="s">
        <v>11</v>
      </c>
      <c r="E2871" s="3">
        <v>33486</v>
      </c>
      <c r="F2871" s="2" t="s">
        <v>16</v>
      </c>
      <c r="G2871">
        <v>6</v>
      </c>
      <c r="H2871">
        <v>3</v>
      </c>
      <c r="I2871">
        <v>4</v>
      </c>
      <c r="J2871">
        <v>1.9</v>
      </c>
      <c r="K2871">
        <v>7.3</v>
      </c>
      <c r="L2871">
        <v>7.4</v>
      </c>
      <c r="O2871" s="2" t="s">
        <v>13</v>
      </c>
    </row>
    <row r="2872" spans="1:15">
      <c r="A2872">
        <v>149192</v>
      </c>
      <c r="B2872" s="2" t="s">
        <v>9</v>
      </c>
      <c r="C2872" s="2" t="s">
        <v>10</v>
      </c>
      <c r="D2872" s="2" t="s">
        <v>11</v>
      </c>
      <c r="E2872" s="3">
        <v>33486</v>
      </c>
      <c r="F2872" s="2" t="s">
        <v>17</v>
      </c>
      <c r="G2872">
        <v>12</v>
      </c>
      <c r="H2872">
        <v>4</v>
      </c>
      <c r="I2872">
        <v>3.6</v>
      </c>
      <c r="J2872">
        <v>2.4300000000000002</v>
      </c>
      <c r="K2872">
        <v>8.1</v>
      </c>
      <c r="L2872">
        <v>8.1</v>
      </c>
      <c r="O2872" s="2" t="s">
        <v>13</v>
      </c>
    </row>
    <row r="2873" spans="1:15">
      <c r="A2873">
        <v>125064</v>
      </c>
      <c r="B2873" s="2" t="s">
        <v>9</v>
      </c>
      <c r="C2873" s="2" t="s">
        <v>10</v>
      </c>
      <c r="D2873" s="2" t="s">
        <v>11</v>
      </c>
      <c r="E2873" s="3">
        <v>33486</v>
      </c>
      <c r="F2873" s="2" t="s">
        <v>12</v>
      </c>
      <c r="G2873">
        <v>0</v>
      </c>
      <c r="H2873">
        <v>5</v>
      </c>
      <c r="N2873">
        <v>2.9</v>
      </c>
      <c r="O2873" s="2" t="s">
        <v>13</v>
      </c>
    </row>
    <row r="2874" spans="1:15">
      <c r="A2874">
        <v>149797</v>
      </c>
      <c r="B2874" s="2" t="s">
        <v>9</v>
      </c>
      <c r="C2874" s="2" t="s">
        <v>10</v>
      </c>
      <c r="D2874" s="2" t="s">
        <v>11</v>
      </c>
      <c r="E2874" s="3">
        <v>33498</v>
      </c>
      <c r="F2874" s="2" t="s">
        <v>158</v>
      </c>
      <c r="G2874">
        <v>1</v>
      </c>
      <c r="H2874">
        <v>0</v>
      </c>
      <c r="J2874">
        <v>0.99</v>
      </c>
      <c r="O2874" s="2" t="s">
        <v>13</v>
      </c>
    </row>
    <row r="2875" spans="1:15">
      <c r="A2875">
        <v>149799</v>
      </c>
      <c r="B2875" s="2" t="s">
        <v>9</v>
      </c>
      <c r="C2875" s="2" t="s">
        <v>10</v>
      </c>
      <c r="D2875" s="2" t="s">
        <v>11</v>
      </c>
      <c r="E2875" s="3">
        <v>33498</v>
      </c>
      <c r="F2875" s="2" t="s">
        <v>159</v>
      </c>
      <c r="G2875">
        <v>3</v>
      </c>
      <c r="H2875">
        <v>0</v>
      </c>
      <c r="J2875">
        <v>0.93</v>
      </c>
      <c r="O2875" s="2" t="s">
        <v>13</v>
      </c>
    </row>
    <row r="2876" spans="1:15">
      <c r="A2876">
        <v>149801</v>
      </c>
      <c r="B2876" s="2" t="s">
        <v>9</v>
      </c>
      <c r="C2876" s="2" t="s">
        <v>10</v>
      </c>
      <c r="D2876" s="2" t="s">
        <v>11</v>
      </c>
      <c r="E2876" s="3">
        <v>33498</v>
      </c>
      <c r="F2876" s="2" t="s">
        <v>160</v>
      </c>
      <c r="G2876">
        <v>5</v>
      </c>
      <c r="H2876">
        <v>0</v>
      </c>
      <c r="J2876">
        <v>0.97</v>
      </c>
      <c r="O2876" s="2" t="s">
        <v>13</v>
      </c>
    </row>
    <row r="2877" spans="1:15">
      <c r="A2877">
        <v>149803</v>
      </c>
      <c r="B2877" s="2" t="s">
        <v>9</v>
      </c>
      <c r="C2877" s="2" t="s">
        <v>10</v>
      </c>
      <c r="D2877" s="2" t="s">
        <v>11</v>
      </c>
      <c r="E2877" s="3">
        <v>33498</v>
      </c>
      <c r="F2877" s="2" t="s">
        <v>161</v>
      </c>
      <c r="G2877">
        <v>7</v>
      </c>
      <c r="H2877">
        <v>0</v>
      </c>
      <c r="J2877">
        <v>1.1100000000000001</v>
      </c>
      <c r="O2877" s="2" t="s">
        <v>13</v>
      </c>
    </row>
    <row r="2878" spans="1:15">
      <c r="A2878">
        <v>149805</v>
      </c>
      <c r="B2878" s="2" t="s">
        <v>9</v>
      </c>
      <c r="C2878" s="2" t="s">
        <v>10</v>
      </c>
      <c r="D2878" s="2" t="s">
        <v>11</v>
      </c>
      <c r="E2878" s="3">
        <v>33498</v>
      </c>
      <c r="F2878" s="2" t="s">
        <v>162</v>
      </c>
      <c r="G2878">
        <v>9</v>
      </c>
      <c r="H2878">
        <v>0</v>
      </c>
      <c r="J2878">
        <v>2.2200000000000002</v>
      </c>
      <c r="O2878" s="2" t="s">
        <v>13</v>
      </c>
    </row>
    <row r="2879" spans="1:15">
      <c r="A2879">
        <v>149807</v>
      </c>
      <c r="B2879" s="2" t="s">
        <v>9</v>
      </c>
      <c r="C2879" s="2" t="s">
        <v>10</v>
      </c>
      <c r="D2879" s="2" t="s">
        <v>11</v>
      </c>
      <c r="E2879" s="3">
        <v>33498</v>
      </c>
      <c r="F2879" s="2" t="s">
        <v>340</v>
      </c>
      <c r="G2879">
        <v>11</v>
      </c>
      <c r="H2879">
        <v>0</v>
      </c>
      <c r="J2879">
        <v>2.91</v>
      </c>
      <c r="O2879" s="2" t="s">
        <v>13</v>
      </c>
    </row>
    <row r="2880" spans="1:15">
      <c r="A2880">
        <v>149809</v>
      </c>
      <c r="B2880" s="2" t="s">
        <v>9</v>
      </c>
      <c r="C2880" s="2" t="s">
        <v>10</v>
      </c>
      <c r="D2880" s="2" t="s">
        <v>11</v>
      </c>
      <c r="E2880" s="3">
        <v>33498</v>
      </c>
      <c r="F2880" s="2" t="s">
        <v>341</v>
      </c>
      <c r="G2880">
        <v>13</v>
      </c>
      <c r="H2880">
        <v>0</v>
      </c>
      <c r="J2880">
        <v>2.92</v>
      </c>
      <c r="O2880" s="2" t="s">
        <v>13</v>
      </c>
    </row>
    <row r="2881" spans="1:15">
      <c r="A2881">
        <v>149811</v>
      </c>
      <c r="B2881" s="2" t="s">
        <v>9</v>
      </c>
      <c r="C2881" s="2" t="s">
        <v>10</v>
      </c>
      <c r="D2881" s="2" t="s">
        <v>11</v>
      </c>
      <c r="E2881" s="3">
        <v>33498</v>
      </c>
      <c r="F2881" s="2" t="s">
        <v>342</v>
      </c>
      <c r="G2881">
        <v>15</v>
      </c>
      <c r="H2881">
        <v>0</v>
      </c>
      <c r="J2881">
        <v>3.02</v>
      </c>
      <c r="O2881" s="2" t="s">
        <v>13</v>
      </c>
    </row>
    <row r="2882" spans="1:15">
      <c r="A2882">
        <v>149813</v>
      </c>
      <c r="B2882" s="2" t="s">
        <v>9</v>
      </c>
      <c r="C2882" s="2" t="s">
        <v>10</v>
      </c>
      <c r="D2882" s="2" t="s">
        <v>11</v>
      </c>
      <c r="E2882" s="3">
        <v>33498</v>
      </c>
      <c r="F2882" s="2" t="s">
        <v>343</v>
      </c>
      <c r="G2882">
        <v>17</v>
      </c>
      <c r="H2882">
        <v>0</v>
      </c>
      <c r="J2882">
        <v>3.07</v>
      </c>
      <c r="O2882" s="2" t="s">
        <v>13</v>
      </c>
    </row>
    <row r="2883" spans="1:15">
      <c r="A2883">
        <v>149815</v>
      </c>
      <c r="B2883" s="2" t="s">
        <v>9</v>
      </c>
      <c r="C2883" s="2" t="s">
        <v>10</v>
      </c>
      <c r="D2883" s="2" t="s">
        <v>11</v>
      </c>
      <c r="E2883" s="3">
        <v>33498</v>
      </c>
      <c r="F2883" s="2" t="s">
        <v>344</v>
      </c>
      <c r="G2883">
        <v>19</v>
      </c>
      <c r="H2883">
        <v>0</v>
      </c>
      <c r="J2883">
        <v>3.2</v>
      </c>
      <c r="O2883" s="2" t="s">
        <v>13</v>
      </c>
    </row>
    <row r="2884" spans="1:15">
      <c r="A2884">
        <v>149817</v>
      </c>
      <c r="B2884" s="2" t="s">
        <v>9</v>
      </c>
      <c r="C2884" s="2" t="s">
        <v>10</v>
      </c>
      <c r="D2884" s="2" t="s">
        <v>11</v>
      </c>
      <c r="E2884" s="3">
        <v>33498</v>
      </c>
      <c r="F2884" s="2" t="s">
        <v>345</v>
      </c>
      <c r="G2884">
        <v>21</v>
      </c>
      <c r="H2884">
        <v>0</v>
      </c>
      <c r="J2884">
        <v>3.32</v>
      </c>
      <c r="O2884" s="2" t="s">
        <v>13</v>
      </c>
    </row>
    <row r="2885" spans="1:15">
      <c r="A2885">
        <v>149819</v>
      </c>
      <c r="B2885" s="2" t="s">
        <v>9</v>
      </c>
      <c r="C2885" s="2" t="s">
        <v>10</v>
      </c>
      <c r="D2885" s="2" t="s">
        <v>11</v>
      </c>
      <c r="E2885" s="3">
        <v>33498</v>
      </c>
      <c r="F2885" s="2" t="s">
        <v>346</v>
      </c>
      <c r="G2885">
        <v>23</v>
      </c>
      <c r="H2885">
        <v>0</v>
      </c>
      <c r="J2885">
        <v>3.44</v>
      </c>
      <c r="O2885" s="2" t="s">
        <v>13</v>
      </c>
    </row>
    <row r="2886" spans="1:15">
      <c r="A2886">
        <v>149821</v>
      </c>
      <c r="B2886" s="2" t="s">
        <v>9</v>
      </c>
      <c r="C2886" s="2" t="s">
        <v>10</v>
      </c>
      <c r="D2886" s="2" t="s">
        <v>11</v>
      </c>
      <c r="E2886" s="3">
        <v>33498</v>
      </c>
      <c r="F2886" s="2" t="s">
        <v>347</v>
      </c>
      <c r="G2886">
        <v>25</v>
      </c>
      <c r="H2886">
        <v>0</v>
      </c>
      <c r="J2886">
        <v>3.62</v>
      </c>
      <c r="O2886" s="2" t="s">
        <v>13</v>
      </c>
    </row>
    <row r="2887" spans="1:15">
      <c r="A2887">
        <v>149823</v>
      </c>
      <c r="B2887" s="2" t="s">
        <v>9</v>
      </c>
      <c r="C2887" s="2" t="s">
        <v>10</v>
      </c>
      <c r="D2887" s="2" t="s">
        <v>11</v>
      </c>
      <c r="E2887" s="3">
        <v>33498</v>
      </c>
      <c r="F2887" s="2" t="s">
        <v>348</v>
      </c>
      <c r="G2887">
        <v>27</v>
      </c>
      <c r="H2887">
        <v>0</v>
      </c>
      <c r="J2887">
        <v>3.8</v>
      </c>
      <c r="O2887" s="2" t="s">
        <v>13</v>
      </c>
    </row>
    <row r="2888" spans="1:15">
      <c r="A2888">
        <v>149825</v>
      </c>
      <c r="B2888" s="2" t="s">
        <v>9</v>
      </c>
      <c r="C2888" s="2" t="s">
        <v>10</v>
      </c>
      <c r="D2888" s="2" t="s">
        <v>11</v>
      </c>
      <c r="E2888" s="3">
        <v>33498</v>
      </c>
      <c r="F2888" s="2" t="s">
        <v>349</v>
      </c>
      <c r="G2888">
        <v>29</v>
      </c>
      <c r="H2888">
        <v>0</v>
      </c>
      <c r="J2888">
        <v>3.99</v>
      </c>
      <c r="O2888" s="2" t="s">
        <v>13</v>
      </c>
    </row>
    <row r="2889" spans="1:15">
      <c r="A2889">
        <v>149827</v>
      </c>
      <c r="B2889" s="2" t="s">
        <v>9</v>
      </c>
      <c r="C2889" s="2" t="s">
        <v>10</v>
      </c>
      <c r="D2889" s="2" t="s">
        <v>11</v>
      </c>
      <c r="E2889" s="3">
        <v>33498</v>
      </c>
      <c r="F2889" s="2" t="s">
        <v>350</v>
      </c>
      <c r="G2889">
        <v>31</v>
      </c>
      <c r="H2889">
        <v>0</v>
      </c>
      <c r="J2889">
        <v>4.13</v>
      </c>
      <c r="O2889" s="2" t="s">
        <v>13</v>
      </c>
    </row>
    <row r="2890" spans="1:15">
      <c r="A2890">
        <v>149829</v>
      </c>
      <c r="B2890" s="2" t="s">
        <v>9</v>
      </c>
      <c r="C2890" s="2" t="s">
        <v>10</v>
      </c>
      <c r="D2890" s="2" t="s">
        <v>11</v>
      </c>
      <c r="E2890" s="3">
        <v>33498</v>
      </c>
      <c r="F2890" s="2" t="s">
        <v>351</v>
      </c>
      <c r="G2890">
        <v>33</v>
      </c>
      <c r="H2890">
        <v>0</v>
      </c>
      <c r="J2890">
        <v>4.17</v>
      </c>
      <c r="O2890" s="2" t="s">
        <v>13</v>
      </c>
    </row>
    <row r="2891" spans="1:15">
      <c r="A2891">
        <v>149830</v>
      </c>
      <c r="B2891" s="2" t="s">
        <v>9</v>
      </c>
      <c r="C2891" s="2" t="s">
        <v>10</v>
      </c>
      <c r="D2891" s="2" t="s">
        <v>11</v>
      </c>
      <c r="E2891" s="3">
        <v>33498</v>
      </c>
      <c r="F2891" s="2" t="s">
        <v>466</v>
      </c>
      <c r="G2891">
        <v>34</v>
      </c>
      <c r="H2891">
        <v>0</v>
      </c>
      <c r="J2891">
        <v>4.1900000000000004</v>
      </c>
      <c r="O2891" s="2" t="s">
        <v>13</v>
      </c>
    </row>
    <row r="2892" spans="1:15">
      <c r="A2892">
        <v>150612</v>
      </c>
      <c r="B2892" s="2" t="s">
        <v>9</v>
      </c>
      <c r="C2892" s="2" t="s">
        <v>10</v>
      </c>
      <c r="D2892" s="2" t="s">
        <v>11</v>
      </c>
      <c r="E2892" s="3">
        <v>33498</v>
      </c>
      <c r="F2892" s="2" t="s">
        <v>15</v>
      </c>
      <c r="G2892">
        <v>0</v>
      </c>
      <c r="H2892">
        <v>2</v>
      </c>
      <c r="I2892">
        <v>3.8</v>
      </c>
      <c r="J2892">
        <v>0.95</v>
      </c>
      <c r="K2892">
        <v>3</v>
      </c>
      <c r="L2892">
        <v>3</v>
      </c>
      <c r="O2892" s="2" t="s">
        <v>13</v>
      </c>
    </row>
    <row r="2893" spans="1:15">
      <c r="A2893">
        <v>150613</v>
      </c>
      <c r="B2893" s="2" t="s">
        <v>9</v>
      </c>
      <c r="C2893" s="2" t="s">
        <v>10</v>
      </c>
      <c r="D2893" s="2" t="s">
        <v>11</v>
      </c>
      <c r="E2893" s="3">
        <v>33498</v>
      </c>
      <c r="F2893" s="2" t="s">
        <v>16</v>
      </c>
      <c r="G2893">
        <v>6</v>
      </c>
      <c r="H2893">
        <v>3</v>
      </c>
      <c r="I2893">
        <v>3.7</v>
      </c>
      <c r="J2893">
        <v>1.74</v>
      </c>
      <c r="K2893">
        <v>6</v>
      </c>
      <c r="L2893">
        <v>6.4</v>
      </c>
      <c r="O2893" s="2" t="s">
        <v>13</v>
      </c>
    </row>
    <row r="2894" spans="1:15">
      <c r="A2894">
        <v>150614</v>
      </c>
      <c r="B2894" s="2" t="s">
        <v>9</v>
      </c>
      <c r="C2894" s="2" t="s">
        <v>10</v>
      </c>
      <c r="D2894" s="2" t="s">
        <v>11</v>
      </c>
      <c r="E2894" s="3">
        <v>33498</v>
      </c>
      <c r="F2894" s="2" t="s">
        <v>17</v>
      </c>
      <c r="G2894">
        <v>12</v>
      </c>
      <c r="H2894">
        <v>4</v>
      </c>
      <c r="I2894">
        <v>3.5</v>
      </c>
      <c r="J2894">
        <v>2.56</v>
      </c>
      <c r="O2894" s="2" t="s">
        <v>13</v>
      </c>
    </row>
    <row r="2895" spans="1:15">
      <c r="A2895">
        <v>124652</v>
      </c>
      <c r="B2895" s="2" t="s">
        <v>9</v>
      </c>
      <c r="C2895" s="2" t="s">
        <v>10</v>
      </c>
      <c r="D2895" s="2" t="s">
        <v>11</v>
      </c>
      <c r="E2895" s="3">
        <v>33498</v>
      </c>
      <c r="F2895" s="2" t="s">
        <v>12</v>
      </c>
      <c r="G2895">
        <v>0</v>
      </c>
      <c r="H2895">
        <v>5</v>
      </c>
      <c r="M2895">
        <v>0.4</v>
      </c>
      <c r="N2895">
        <v>2.2000000000000002</v>
      </c>
      <c r="O2895" s="2" t="s">
        <v>13</v>
      </c>
    </row>
    <row r="2896" spans="1:15">
      <c r="A2896">
        <v>150617</v>
      </c>
      <c r="B2896" s="2" t="s">
        <v>9</v>
      </c>
      <c r="C2896" s="2" t="s">
        <v>10</v>
      </c>
      <c r="D2896" s="2" t="s">
        <v>11</v>
      </c>
      <c r="E2896" s="3">
        <v>33512</v>
      </c>
      <c r="F2896" s="2" t="s">
        <v>158</v>
      </c>
      <c r="G2896">
        <v>1</v>
      </c>
      <c r="H2896">
        <v>0</v>
      </c>
      <c r="J2896">
        <v>0.98</v>
      </c>
      <c r="O2896" s="2" t="s">
        <v>13</v>
      </c>
    </row>
    <row r="2897" spans="1:15">
      <c r="A2897">
        <v>150619</v>
      </c>
      <c r="B2897" s="2" t="s">
        <v>9</v>
      </c>
      <c r="C2897" s="2" t="s">
        <v>10</v>
      </c>
      <c r="D2897" s="2" t="s">
        <v>11</v>
      </c>
      <c r="E2897" s="3">
        <v>33512</v>
      </c>
      <c r="F2897" s="2" t="s">
        <v>159</v>
      </c>
      <c r="G2897">
        <v>3</v>
      </c>
      <c r="H2897">
        <v>0</v>
      </c>
      <c r="J2897">
        <v>0.97</v>
      </c>
      <c r="O2897" s="2" t="s">
        <v>13</v>
      </c>
    </row>
    <row r="2898" spans="1:15">
      <c r="A2898">
        <v>150621</v>
      </c>
      <c r="B2898" s="2" t="s">
        <v>9</v>
      </c>
      <c r="C2898" s="2" t="s">
        <v>10</v>
      </c>
      <c r="D2898" s="2" t="s">
        <v>11</v>
      </c>
      <c r="E2898" s="3">
        <v>33512</v>
      </c>
      <c r="F2898" s="2" t="s">
        <v>160</v>
      </c>
      <c r="G2898">
        <v>5</v>
      </c>
      <c r="H2898">
        <v>0</v>
      </c>
      <c r="J2898">
        <v>1.08</v>
      </c>
      <c r="O2898" s="2" t="s">
        <v>13</v>
      </c>
    </row>
    <row r="2899" spans="1:15">
      <c r="A2899">
        <v>150623</v>
      </c>
      <c r="B2899" s="2" t="s">
        <v>9</v>
      </c>
      <c r="C2899" s="2" t="s">
        <v>10</v>
      </c>
      <c r="D2899" s="2" t="s">
        <v>11</v>
      </c>
      <c r="E2899" s="3">
        <v>33512</v>
      </c>
      <c r="F2899" s="2" t="s">
        <v>161</v>
      </c>
      <c r="G2899">
        <v>7</v>
      </c>
      <c r="H2899">
        <v>0</v>
      </c>
      <c r="J2899">
        <v>0.96</v>
      </c>
      <c r="O2899" s="2" t="s">
        <v>13</v>
      </c>
    </row>
    <row r="2900" spans="1:15">
      <c r="A2900">
        <v>150626</v>
      </c>
      <c r="B2900" s="2" t="s">
        <v>9</v>
      </c>
      <c r="C2900" s="2" t="s">
        <v>10</v>
      </c>
      <c r="D2900" s="2" t="s">
        <v>11</v>
      </c>
      <c r="E2900" s="3">
        <v>33512</v>
      </c>
      <c r="F2900" s="2" t="s">
        <v>162</v>
      </c>
      <c r="G2900">
        <v>9</v>
      </c>
      <c r="H2900">
        <v>0</v>
      </c>
      <c r="J2900">
        <v>2.61</v>
      </c>
      <c r="O2900" s="2" t="s">
        <v>13</v>
      </c>
    </row>
    <row r="2901" spans="1:15">
      <c r="A2901">
        <v>150628</v>
      </c>
      <c r="B2901" s="2" t="s">
        <v>9</v>
      </c>
      <c r="C2901" s="2" t="s">
        <v>10</v>
      </c>
      <c r="D2901" s="2" t="s">
        <v>11</v>
      </c>
      <c r="E2901" s="3">
        <v>33512</v>
      </c>
      <c r="F2901" s="2" t="s">
        <v>340</v>
      </c>
      <c r="G2901">
        <v>11</v>
      </c>
      <c r="H2901">
        <v>0</v>
      </c>
      <c r="J2901">
        <v>3.1</v>
      </c>
      <c r="O2901" s="2" t="s">
        <v>13</v>
      </c>
    </row>
    <row r="2902" spans="1:15">
      <c r="A2902">
        <v>150631</v>
      </c>
      <c r="B2902" s="2" t="s">
        <v>9</v>
      </c>
      <c r="C2902" s="2" t="s">
        <v>10</v>
      </c>
      <c r="D2902" s="2" t="s">
        <v>11</v>
      </c>
      <c r="E2902" s="3">
        <v>33512</v>
      </c>
      <c r="F2902" s="2" t="s">
        <v>341</v>
      </c>
      <c r="G2902">
        <v>13</v>
      </c>
      <c r="H2902">
        <v>0</v>
      </c>
      <c r="J2902">
        <v>3.12</v>
      </c>
      <c r="O2902" s="2" t="s">
        <v>13</v>
      </c>
    </row>
    <row r="2903" spans="1:15">
      <c r="A2903">
        <v>150633</v>
      </c>
      <c r="B2903" s="2" t="s">
        <v>9</v>
      </c>
      <c r="C2903" s="2" t="s">
        <v>10</v>
      </c>
      <c r="D2903" s="2" t="s">
        <v>11</v>
      </c>
      <c r="E2903" s="3">
        <v>33512</v>
      </c>
      <c r="F2903" s="2" t="s">
        <v>342</v>
      </c>
      <c r="G2903">
        <v>15</v>
      </c>
      <c r="H2903">
        <v>0</v>
      </c>
      <c r="J2903">
        <v>3.22</v>
      </c>
      <c r="O2903" s="2" t="s">
        <v>13</v>
      </c>
    </row>
    <row r="2904" spans="1:15">
      <c r="A2904">
        <v>150635</v>
      </c>
      <c r="B2904" s="2" t="s">
        <v>9</v>
      </c>
      <c r="C2904" s="2" t="s">
        <v>10</v>
      </c>
      <c r="D2904" s="2" t="s">
        <v>11</v>
      </c>
      <c r="E2904" s="3">
        <v>33512</v>
      </c>
      <c r="F2904" s="2" t="s">
        <v>343</v>
      </c>
      <c r="G2904">
        <v>17</v>
      </c>
      <c r="H2904">
        <v>0</v>
      </c>
      <c r="J2904">
        <v>3.38</v>
      </c>
      <c r="O2904" s="2" t="s">
        <v>13</v>
      </c>
    </row>
    <row r="2905" spans="1:15">
      <c r="A2905">
        <v>150637</v>
      </c>
      <c r="B2905" s="2" t="s">
        <v>9</v>
      </c>
      <c r="C2905" s="2" t="s">
        <v>10</v>
      </c>
      <c r="D2905" s="2" t="s">
        <v>11</v>
      </c>
      <c r="E2905" s="3">
        <v>33512</v>
      </c>
      <c r="F2905" s="2" t="s">
        <v>344</v>
      </c>
      <c r="G2905">
        <v>19</v>
      </c>
      <c r="H2905">
        <v>0</v>
      </c>
      <c r="J2905">
        <v>3.52</v>
      </c>
      <c r="O2905" s="2" t="s">
        <v>13</v>
      </c>
    </row>
    <row r="2906" spans="1:15">
      <c r="A2906">
        <v>150639</v>
      </c>
      <c r="B2906" s="2" t="s">
        <v>9</v>
      </c>
      <c r="C2906" s="2" t="s">
        <v>10</v>
      </c>
      <c r="D2906" s="2" t="s">
        <v>11</v>
      </c>
      <c r="E2906" s="3">
        <v>33512</v>
      </c>
      <c r="F2906" s="2" t="s">
        <v>345</v>
      </c>
      <c r="G2906">
        <v>21</v>
      </c>
      <c r="H2906">
        <v>0</v>
      </c>
      <c r="J2906">
        <v>3.62</v>
      </c>
      <c r="O2906" s="2" t="s">
        <v>13</v>
      </c>
    </row>
    <row r="2907" spans="1:15">
      <c r="A2907">
        <v>150641</v>
      </c>
      <c r="B2907" s="2" t="s">
        <v>9</v>
      </c>
      <c r="C2907" s="2" t="s">
        <v>10</v>
      </c>
      <c r="D2907" s="2" t="s">
        <v>11</v>
      </c>
      <c r="E2907" s="3">
        <v>33512</v>
      </c>
      <c r="F2907" s="2" t="s">
        <v>346</v>
      </c>
      <c r="G2907">
        <v>23</v>
      </c>
      <c r="H2907">
        <v>0</v>
      </c>
      <c r="J2907">
        <v>3.82</v>
      </c>
      <c r="O2907" s="2" t="s">
        <v>13</v>
      </c>
    </row>
    <row r="2908" spans="1:15">
      <c r="A2908">
        <v>150643</v>
      </c>
      <c r="B2908" s="2" t="s">
        <v>9</v>
      </c>
      <c r="C2908" s="2" t="s">
        <v>10</v>
      </c>
      <c r="D2908" s="2" t="s">
        <v>11</v>
      </c>
      <c r="E2908" s="3">
        <v>33512</v>
      </c>
      <c r="F2908" s="2" t="s">
        <v>347</v>
      </c>
      <c r="G2908">
        <v>25</v>
      </c>
      <c r="H2908">
        <v>0</v>
      </c>
      <c r="J2908">
        <v>4.09</v>
      </c>
      <c r="O2908" s="2" t="s">
        <v>13</v>
      </c>
    </row>
    <row r="2909" spans="1:15">
      <c r="A2909">
        <v>150645</v>
      </c>
      <c r="B2909" s="2" t="s">
        <v>9</v>
      </c>
      <c r="C2909" s="2" t="s">
        <v>10</v>
      </c>
      <c r="D2909" s="2" t="s">
        <v>11</v>
      </c>
      <c r="E2909" s="3">
        <v>33512</v>
      </c>
      <c r="F2909" s="2" t="s">
        <v>348</v>
      </c>
      <c r="G2909">
        <v>27</v>
      </c>
      <c r="H2909">
        <v>0</v>
      </c>
      <c r="J2909">
        <v>4.3600000000000003</v>
      </c>
      <c r="O2909" s="2" t="s">
        <v>13</v>
      </c>
    </row>
    <row r="2910" spans="1:15">
      <c r="A2910">
        <v>150647</v>
      </c>
      <c r="B2910" s="2" t="s">
        <v>9</v>
      </c>
      <c r="C2910" s="2" t="s">
        <v>10</v>
      </c>
      <c r="D2910" s="2" t="s">
        <v>11</v>
      </c>
      <c r="E2910" s="3">
        <v>33512</v>
      </c>
      <c r="F2910" s="2" t="s">
        <v>349</v>
      </c>
      <c r="G2910">
        <v>29</v>
      </c>
      <c r="H2910">
        <v>0</v>
      </c>
      <c r="J2910">
        <v>4.43</v>
      </c>
      <c r="O2910" s="2" t="s">
        <v>13</v>
      </c>
    </row>
    <row r="2911" spans="1:15">
      <c r="A2911">
        <v>150649</v>
      </c>
      <c r="B2911" s="2" t="s">
        <v>9</v>
      </c>
      <c r="C2911" s="2" t="s">
        <v>10</v>
      </c>
      <c r="D2911" s="2" t="s">
        <v>11</v>
      </c>
      <c r="E2911" s="3">
        <v>33512</v>
      </c>
      <c r="F2911" s="2" t="s">
        <v>350</v>
      </c>
      <c r="G2911">
        <v>31</v>
      </c>
      <c r="H2911">
        <v>0</v>
      </c>
      <c r="J2911">
        <v>4.5599999999999996</v>
      </c>
      <c r="O2911" s="2" t="s">
        <v>13</v>
      </c>
    </row>
    <row r="2912" spans="1:15">
      <c r="A2912">
        <v>150651</v>
      </c>
      <c r="B2912" s="2" t="s">
        <v>9</v>
      </c>
      <c r="C2912" s="2" t="s">
        <v>10</v>
      </c>
      <c r="D2912" s="2" t="s">
        <v>11</v>
      </c>
      <c r="E2912" s="3">
        <v>33512</v>
      </c>
      <c r="F2912" s="2" t="s">
        <v>351</v>
      </c>
      <c r="G2912">
        <v>33</v>
      </c>
      <c r="H2912">
        <v>0</v>
      </c>
      <c r="J2912">
        <v>4.76</v>
      </c>
      <c r="O2912" s="2" t="s">
        <v>13</v>
      </c>
    </row>
    <row r="2913" spans="1:15">
      <c r="A2913">
        <v>150652</v>
      </c>
      <c r="B2913" s="2" t="s">
        <v>9</v>
      </c>
      <c r="C2913" s="2" t="s">
        <v>10</v>
      </c>
      <c r="D2913" s="2" t="s">
        <v>11</v>
      </c>
      <c r="E2913" s="3">
        <v>33512</v>
      </c>
      <c r="F2913" s="2" t="s">
        <v>466</v>
      </c>
      <c r="G2913">
        <v>34</v>
      </c>
      <c r="H2913">
        <v>0</v>
      </c>
      <c r="J2913">
        <v>4.6399999999999997</v>
      </c>
      <c r="O2913" s="2" t="s">
        <v>13</v>
      </c>
    </row>
    <row r="2914" spans="1:15">
      <c r="A2914">
        <v>150615</v>
      </c>
      <c r="B2914" s="2" t="s">
        <v>9</v>
      </c>
      <c r="C2914" s="2" t="s">
        <v>10</v>
      </c>
      <c r="D2914" s="2" t="s">
        <v>11</v>
      </c>
      <c r="E2914" s="3">
        <v>33512</v>
      </c>
      <c r="F2914" s="2" t="s">
        <v>15</v>
      </c>
      <c r="G2914">
        <v>0</v>
      </c>
      <c r="H2914">
        <v>2</v>
      </c>
      <c r="I2914">
        <v>3.8</v>
      </c>
      <c r="J2914">
        <v>1</v>
      </c>
      <c r="K2914">
        <v>3.2</v>
      </c>
      <c r="L2914">
        <v>3</v>
      </c>
      <c r="O2914" s="2" t="s">
        <v>13</v>
      </c>
    </row>
    <row r="2915" spans="1:15">
      <c r="A2915">
        <v>150625</v>
      </c>
      <c r="B2915" s="2" t="s">
        <v>9</v>
      </c>
      <c r="C2915" s="2" t="s">
        <v>10</v>
      </c>
      <c r="D2915" s="2" t="s">
        <v>11</v>
      </c>
      <c r="E2915" s="3">
        <v>33512</v>
      </c>
      <c r="F2915" s="2" t="s">
        <v>16</v>
      </c>
      <c r="G2915">
        <v>8</v>
      </c>
      <c r="H2915">
        <v>3</v>
      </c>
      <c r="I2915">
        <v>3.7</v>
      </c>
      <c r="J2915">
        <v>2.4</v>
      </c>
      <c r="K2915">
        <v>5.8</v>
      </c>
      <c r="L2915">
        <v>5.8</v>
      </c>
      <c r="O2915" s="2" t="s">
        <v>13</v>
      </c>
    </row>
    <row r="2916" spans="1:15">
      <c r="A2916">
        <v>150630</v>
      </c>
      <c r="B2916" s="2" t="s">
        <v>9</v>
      </c>
      <c r="C2916" s="2" t="s">
        <v>10</v>
      </c>
      <c r="D2916" s="2" t="s">
        <v>11</v>
      </c>
      <c r="E2916" s="3">
        <v>33512</v>
      </c>
      <c r="F2916" s="2" t="s">
        <v>17</v>
      </c>
      <c r="G2916">
        <v>12</v>
      </c>
      <c r="H2916">
        <v>4</v>
      </c>
      <c r="I2916">
        <v>3.4</v>
      </c>
      <c r="J2916">
        <v>2.88</v>
      </c>
      <c r="K2916">
        <v>6</v>
      </c>
      <c r="L2916">
        <v>6.1</v>
      </c>
      <c r="O2916" s="2" t="s">
        <v>13</v>
      </c>
    </row>
    <row r="2917" spans="1:15">
      <c r="A2917">
        <v>142415</v>
      </c>
      <c r="B2917" s="2" t="s">
        <v>9</v>
      </c>
      <c r="C2917" s="2" t="s">
        <v>10</v>
      </c>
      <c r="D2917" s="2" t="s">
        <v>11</v>
      </c>
      <c r="E2917" s="3">
        <v>33512</v>
      </c>
      <c r="F2917" s="2" t="s">
        <v>12</v>
      </c>
      <c r="G2917">
        <v>0</v>
      </c>
      <c r="H2917">
        <v>5</v>
      </c>
      <c r="M2917">
        <v>0.7</v>
      </c>
      <c r="N2917">
        <v>1.4</v>
      </c>
      <c r="O2917" s="2" t="s">
        <v>13</v>
      </c>
    </row>
    <row r="2918" spans="1:15">
      <c r="A2918">
        <v>150655</v>
      </c>
      <c r="B2918" s="2" t="s">
        <v>9</v>
      </c>
      <c r="C2918" s="2" t="s">
        <v>10</v>
      </c>
      <c r="D2918" s="2" t="s">
        <v>11</v>
      </c>
      <c r="E2918" s="3">
        <v>33527</v>
      </c>
      <c r="F2918" s="2" t="s">
        <v>158</v>
      </c>
      <c r="G2918">
        <v>1</v>
      </c>
      <c r="H2918">
        <v>0</v>
      </c>
      <c r="J2918">
        <v>1.1599999999999999</v>
      </c>
      <c r="O2918" s="2" t="s">
        <v>13</v>
      </c>
    </row>
    <row r="2919" spans="1:15">
      <c r="A2919">
        <v>150657</v>
      </c>
      <c r="B2919" s="2" t="s">
        <v>9</v>
      </c>
      <c r="C2919" s="2" t="s">
        <v>10</v>
      </c>
      <c r="D2919" s="2" t="s">
        <v>11</v>
      </c>
      <c r="E2919" s="3">
        <v>33527</v>
      </c>
      <c r="F2919" s="2" t="s">
        <v>159</v>
      </c>
      <c r="G2919">
        <v>3</v>
      </c>
      <c r="H2919">
        <v>0</v>
      </c>
      <c r="J2919">
        <v>1.1299999999999999</v>
      </c>
      <c r="O2919" s="2" t="s">
        <v>13</v>
      </c>
    </row>
    <row r="2920" spans="1:15">
      <c r="A2920">
        <v>150659</v>
      </c>
      <c r="B2920" s="2" t="s">
        <v>9</v>
      </c>
      <c r="C2920" s="2" t="s">
        <v>10</v>
      </c>
      <c r="D2920" s="2" t="s">
        <v>11</v>
      </c>
      <c r="E2920" s="3">
        <v>33527</v>
      </c>
      <c r="F2920" s="2" t="s">
        <v>160</v>
      </c>
      <c r="G2920">
        <v>5</v>
      </c>
      <c r="H2920">
        <v>0</v>
      </c>
      <c r="J2920">
        <v>1.17</v>
      </c>
      <c r="O2920" s="2" t="s">
        <v>13</v>
      </c>
    </row>
    <row r="2921" spans="1:15">
      <c r="A2921">
        <v>150661</v>
      </c>
      <c r="B2921" s="2" t="s">
        <v>9</v>
      </c>
      <c r="C2921" s="2" t="s">
        <v>10</v>
      </c>
      <c r="D2921" s="2" t="s">
        <v>11</v>
      </c>
      <c r="E2921" s="3">
        <v>33527</v>
      </c>
      <c r="F2921" s="2" t="s">
        <v>161</v>
      </c>
      <c r="G2921">
        <v>7</v>
      </c>
      <c r="H2921">
        <v>0</v>
      </c>
      <c r="J2921">
        <v>1.1100000000000001</v>
      </c>
      <c r="O2921" s="2" t="s">
        <v>13</v>
      </c>
    </row>
    <row r="2922" spans="1:15">
      <c r="A2922">
        <v>150663</v>
      </c>
      <c r="B2922" s="2" t="s">
        <v>9</v>
      </c>
      <c r="C2922" s="2" t="s">
        <v>10</v>
      </c>
      <c r="D2922" s="2" t="s">
        <v>11</v>
      </c>
      <c r="E2922" s="3">
        <v>33527</v>
      </c>
      <c r="F2922" s="2" t="s">
        <v>162</v>
      </c>
      <c r="G2922">
        <v>9</v>
      </c>
      <c r="H2922">
        <v>0</v>
      </c>
      <c r="J2922">
        <v>1.18</v>
      </c>
      <c r="O2922" s="2" t="s">
        <v>13</v>
      </c>
    </row>
    <row r="2923" spans="1:15">
      <c r="A2923">
        <v>150665</v>
      </c>
      <c r="B2923" s="2" t="s">
        <v>9</v>
      </c>
      <c r="C2923" s="2" t="s">
        <v>10</v>
      </c>
      <c r="D2923" s="2" t="s">
        <v>11</v>
      </c>
      <c r="E2923" s="3">
        <v>33527</v>
      </c>
      <c r="F2923" s="2" t="s">
        <v>340</v>
      </c>
      <c r="G2923">
        <v>11</v>
      </c>
      <c r="H2923">
        <v>0</v>
      </c>
      <c r="J2923">
        <v>3.12</v>
      </c>
      <c r="O2923" s="2" t="s">
        <v>13</v>
      </c>
    </row>
    <row r="2924" spans="1:15">
      <c r="A2924">
        <v>150667</v>
      </c>
      <c r="B2924" s="2" t="s">
        <v>9</v>
      </c>
      <c r="C2924" s="2" t="s">
        <v>10</v>
      </c>
      <c r="D2924" s="2" t="s">
        <v>11</v>
      </c>
      <c r="E2924" s="3">
        <v>33527</v>
      </c>
      <c r="F2924" s="2" t="s">
        <v>341</v>
      </c>
      <c r="G2924">
        <v>13</v>
      </c>
      <c r="H2924">
        <v>0</v>
      </c>
      <c r="J2924">
        <v>3.2</v>
      </c>
      <c r="O2924" s="2" t="s">
        <v>13</v>
      </c>
    </row>
    <row r="2925" spans="1:15">
      <c r="A2925">
        <v>150669</v>
      </c>
      <c r="B2925" s="2" t="s">
        <v>9</v>
      </c>
      <c r="C2925" s="2" t="s">
        <v>10</v>
      </c>
      <c r="D2925" s="2" t="s">
        <v>11</v>
      </c>
      <c r="E2925" s="3">
        <v>33527</v>
      </c>
      <c r="F2925" s="2" t="s">
        <v>342</v>
      </c>
      <c r="G2925">
        <v>15</v>
      </c>
      <c r="H2925">
        <v>0</v>
      </c>
      <c r="J2925">
        <v>3.06</v>
      </c>
      <c r="O2925" s="2" t="s">
        <v>13</v>
      </c>
    </row>
    <row r="2926" spans="1:15">
      <c r="A2926">
        <v>150671</v>
      </c>
      <c r="B2926" s="2" t="s">
        <v>9</v>
      </c>
      <c r="C2926" s="2" t="s">
        <v>10</v>
      </c>
      <c r="D2926" s="2" t="s">
        <v>11</v>
      </c>
      <c r="E2926" s="3">
        <v>33527</v>
      </c>
      <c r="F2926" s="2" t="s">
        <v>343</v>
      </c>
      <c r="G2926">
        <v>17</v>
      </c>
      <c r="H2926">
        <v>0</v>
      </c>
      <c r="J2926">
        <v>3.24</v>
      </c>
      <c r="O2926" s="2" t="s">
        <v>13</v>
      </c>
    </row>
    <row r="2927" spans="1:15">
      <c r="A2927">
        <v>150673</v>
      </c>
      <c r="B2927" s="2" t="s">
        <v>9</v>
      </c>
      <c r="C2927" s="2" t="s">
        <v>10</v>
      </c>
      <c r="D2927" s="2" t="s">
        <v>11</v>
      </c>
      <c r="E2927" s="3">
        <v>33527</v>
      </c>
      <c r="F2927" s="2" t="s">
        <v>344</v>
      </c>
      <c r="G2927">
        <v>19</v>
      </c>
      <c r="H2927">
        <v>0</v>
      </c>
      <c r="J2927">
        <v>3.48</v>
      </c>
      <c r="O2927" s="2" t="s">
        <v>13</v>
      </c>
    </row>
    <row r="2928" spans="1:15">
      <c r="A2928">
        <v>150675</v>
      </c>
      <c r="B2928" s="2" t="s">
        <v>9</v>
      </c>
      <c r="C2928" s="2" t="s">
        <v>10</v>
      </c>
      <c r="D2928" s="2" t="s">
        <v>11</v>
      </c>
      <c r="E2928" s="3">
        <v>33527</v>
      </c>
      <c r="F2928" s="2" t="s">
        <v>345</v>
      </c>
      <c r="G2928">
        <v>21</v>
      </c>
      <c r="H2928">
        <v>0</v>
      </c>
      <c r="J2928">
        <v>3.71</v>
      </c>
      <c r="O2928" s="2" t="s">
        <v>13</v>
      </c>
    </row>
    <row r="2929" spans="1:15">
      <c r="A2929">
        <v>150677</v>
      </c>
      <c r="B2929" s="2" t="s">
        <v>9</v>
      </c>
      <c r="C2929" s="2" t="s">
        <v>10</v>
      </c>
      <c r="D2929" s="2" t="s">
        <v>11</v>
      </c>
      <c r="E2929" s="3">
        <v>33527</v>
      </c>
      <c r="F2929" s="2" t="s">
        <v>346</v>
      </c>
      <c r="G2929">
        <v>23</v>
      </c>
      <c r="H2929">
        <v>0</v>
      </c>
      <c r="J2929">
        <v>3.74</v>
      </c>
      <c r="O2929" s="2" t="s">
        <v>13</v>
      </c>
    </row>
    <row r="2930" spans="1:15">
      <c r="A2930">
        <v>150679</v>
      </c>
      <c r="B2930" s="2" t="s">
        <v>9</v>
      </c>
      <c r="C2930" s="2" t="s">
        <v>10</v>
      </c>
      <c r="D2930" s="2" t="s">
        <v>11</v>
      </c>
      <c r="E2930" s="3">
        <v>33527</v>
      </c>
      <c r="F2930" s="2" t="s">
        <v>347</v>
      </c>
      <c r="G2930">
        <v>25</v>
      </c>
      <c r="H2930">
        <v>0</v>
      </c>
      <c r="J2930">
        <v>4.1399999999999997</v>
      </c>
      <c r="O2930" s="2" t="s">
        <v>13</v>
      </c>
    </row>
    <row r="2931" spans="1:15">
      <c r="A2931">
        <v>150681</v>
      </c>
      <c r="B2931" s="2" t="s">
        <v>9</v>
      </c>
      <c r="C2931" s="2" t="s">
        <v>10</v>
      </c>
      <c r="D2931" s="2" t="s">
        <v>11</v>
      </c>
      <c r="E2931" s="3">
        <v>33527</v>
      </c>
      <c r="F2931" s="2" t="s">
        <v>348</v>
      </c>
      <c r="G2931">
        <v>27</v>
      </c>
      <c r="H2931">
        <v>0</v>
      </c>
      <c r="J2931">
        <v>4.43</v>
      </c>
      <c r="O2931" s="2" t="s">
        <v>13</v>
      </c>
    </row>
    <row r="2932" spans="1:15">
      <c r="A2932">
        <v>150683</v>
      </c>
      <c r="B2932" s="2" t="s">
        <v>9</v>
      </c>
      <c r="C2932" s="2" t="s">
        <v>10</v>
      </c>
      <c r="D2932" s="2" t="s">
        <v>11</v>
      </c>
      <c r="E2932" s="3">
        <v>33527</v>
      </c>
      <c r="F2932" s="2" t="s">
        <v>349</v>
      </c>
      <c r="G2932">
        <v>29</v>
      </c>
      <c r="H2932">
        <v>0</v>
      </c>
      <c r="J2932">
        <v>4.5</v>
      </c>
      <c r="O2932" s="2" t="s">
        <v>13</v>
      </c>
    </row>
    <row r="2933" spans="1:15">
      <c r="A2933">
        <v>150685</v>
      </c>
      <c r="B2933" s="2" t="s">
        <v>9</v>
      </c>
      <c r="C2933" s="2" t="s">
        <v>10</v>
      </c>
      <c r="D2933" s="2" t="s">
        <v>11</v>
      </c>
      <c r="E2933" s="3">
        <v>33527</v>
      </c>
      <c r="F2933" s="2" t="s">
        <v>350</v>
      </c>
      <c r="G2933">
        <v>31</v>
      </c>
      <c r="H2933">
        <v>0</v>
      </c>
      <c r="J2933">
        <v>4.4800000000000004</v>
      </c>
      <c r="O2933" s="2" t="s">
        <v>13</v>
      </c>
    </row>
    <row r="2934" spans="1:15">
      <c r="A2934">
        <v>150687</v>
      </c>
      <c r="B2934" s="2" t="s">
        <v>9</v>
      </c>
      <c r="C2934" s="2" t="s">
        <v>10</v>
      </c>
      <c r="D2934" s="2" t="s">
        <v>11</v>
      </c>
      <c r="E2934" s="3">
        <v>33527</v>
      </c>
      <c r="F2934" s="2" t="s">
        <v>351</v>
      </c>
      <c r="G2934">
        <v>33</v>
      </c>
      <c r="H2934">
        <v>0</v>
      </c>
      <c r="J2934">
        <v>4.5199999999999996</v>
      </c>
      <c r="O2934" s="2" t="s">
        <v>13</v>
      </c>
    </row>
    <row r="2935" spans="1:15">
      <c r="A2935">
        <v>150688</v>
      </c>
      <c r="B2935" s="2" t="s">
        <v>9</v>
      </c>
      <c r="C2935" s="2" t="s">
        <v>10</v>
      </c>
      <c r="D2935" s="2" t="s">
        <v>11</v>
      </c>
      <c r="E2935" s="3">
        <v>33527</v>
      </c>
      <c r="F2935" s="2" t="s">
        <v>466</v>
      </c>
      <c r="G2935">
        <v>34</v>
      </c>
      <c r="H2935">
        <v>0</v>
      </c>
      <c r="J2935">
        <v>4.6500000000000004</v>
      </c>
      <c r="O2935" s="2" t="s">
        <v>13</v>
      </c>
    </row>
    <row r="2936" spans="1:15">
      <c r="A2936">
        <v>126133</v>
      </c>
      <c r="B2936" s="2" t="s">
        <v>9</v>
      </c>
      <c r="C2936" s="2" t="s">
        <v>10</v>
      </c>
      <c r="D2936" s="2" t="s">
        <v>11</v>
      </c>
      <c r="E2936" s="3">
        <v>33527</v>
      </c>
      <c r="F2936" s="2" t="s">
        <v>15</v>
      </c>
      <c r="G2936">
        <v>0</v>
      </c>
      <c r="H2936">
        <v>2</v>
      </c>
      <c r="I2936">
        <v>3.8</v>
      </c>
      <c r="J2936">
        <v>1.02</v>
      </c>
      <c r="K2936">
        <v>4.4000000000000004</v>
      </c>
      <c r="L2936">
        <v>4.0999999999999996</v>
      </c>
      <c r="O2936" s="2" t="s">
        <v>13</v>
      </c>
    </row>
    <row r="2937" spans="1:15">
      <c r="A2937">
        <v>126134</v>
      </c>
      <c r="B2937" s="2" t="s">
        <v>9</v>
      </c>
      <c r="C2937" s="2" t="s">
        <v>10</v>
      </c>
      <c r="D2937" s="2" t="s">
        <v>11</v>
      </c>
      <c r="E2937" s="3">
        <v>33527</v>
      </c>
      <c r="F2937" s="2" t="s">
        <v>16</v>
      </c>
      <c r="G2937">
        <v>10</v>
      </c>
      <c r="H2937">
        <v>3</v>
      </c>
      <c r="I2937">
        <v>3.5</v>
      </c>
      <c r="J2937">
        <v>2.36</v>
      </c>
      <c r="K2937">
        <v>5.7</v>
      </c>
      <c r="L2937">
        <v>6.1</v>
      </c>
      <c r="O2937" s="2" t="s">
        <v>13</v>
      </c>
    </row>
    <row r="2938" spans="1:15">
      <c r="A2938">
        <v>126135</v>
      </c>
      <c r="B2938" s="2" t="s">
        <v>9</v>
      </c>
      <c r="C2938" s="2" t="s">
        <v>10</v>
      </c>
      <c r="D2938" s="2" t="s">
        <v>11</v>
      </c>
      <c r="E2938" s="3">
        <v>33527</v>
      </c>
      <c r="F2938" s="2" t="s">
        <v>17</v>
      </c>
      <c r="G2938">
        <v>14</v>
      </c>
      <c r="H2938">
        <v>4</v>
      </c>
      <c r="I2938">
        <v>3.4</v>
      </c>
      <c r="J2938">
        <v>2.77</v>
      </c>
      <c r="K2938">
        <v>7.1</v>
      </c>
      <c r="L2938">
        <v>7.4</v>
      </c>
      <c r="O2938" s="2" t="s">
        <v>13</v>
      </c>
    </row>
    <row r="2939" spans="1:15">
      <c r="A2939">
        <v>123388</v>
      </c>
      <c r="B2939" s="2" t="s">
        <v>9</v>
      </c>
      <c r="C2939" s="2" t="s">
        <v>10</v>
      </c>
      <c r="D2939" s="2" t="s">
        <v>11</v>
      </c>
      <c r="E2939" s="3">
        <v>33527</v>
      </c>
      <c r="F2939" s="2" t="s">
        <v>12</v>
      </c>
      <c r="G2939">
        <v>0</v>
      </c>
      <c r="H2939">
        <v>5</v>
      </c>
      <c r="M2939">
        <v>0.1</v>
      </c>
      <c r="N2939">
        <v>2.1</v>
      </c>
      <c r="O2939" s="2" t="s">
        <v>13</v>
      </c>
    </row>
    <row r="2940" spans="1:15">
      <c r="A2940">
        <v>126137</v>
      </c>
      <c r="B2940" s="2" t="s">
        <v>9</v>
      </c>
      <c r="C2940" s="2" t="s">
        <v>10</v>
      </c>
      <c r="D2940" s="2" t="s">
        <v>11</v>
      </c>
      <c r="E2940" s="3">
        <v>33541</v>
      </c>
      <c r="F2940" s="2" t="s">
        <v>158</v>
      </c>
      <c r="G2940">
        <v>1</v>
      </c>
      <c r="H2940">
        <v>0</v>
      </c>
      <c r="J2940">
        <v>1.1499999999999999</v>
      </c>
      <c r="O2940" s="2" t="s">
        <v>13</v>
      </c>
    </row>
    <row r="2941" spans="1:15">
      <c r="A2941">
        <v>126128</v>
      </c>
      <c r="B2941" s="2" t="s">
        <v>9</v>
      </c>
      <c r="C2941" s="2" t="s">
        <v>10</v>
      </c>
      <c r="D2941" s="2" t="s">
        <v>11</v>
      </c>
      <c r="E2941" s="3">
        <v>33541</v>
      </c>
      <c r="F2941" s="2" t="s">
        <v>159</v>
      </c>
      <c r="G2941">
        <v>3</v>
      </c>
      <c r="H2941">
        <v>0</v>
      </c>
      <c r="J2941">
        <v>1.1499999999999999</v>
      </c>
      <c r="O2941" s="2" t="s">
        <v>13</v>
      </c>
    </row>
    <row r="2942" spans="1:15">
      <c r="A2942">
        <v>126124</v>
      </c>
      <c r="B2942" s="2" t="s">
        <v>9</v>
      </c>
      <c r="C2942" s="2" t="s">
        <v>10</v>
      </c>
      <c r="D2942" s="2" t="s">
        <v>11</v>
      </c>
      <c r="E2942" s="3">
        <v>33541</v>
      </c>
      <c r="F2942" s="2" t="s">
        <v>160</v>
      </c>
      <c r="G2942">
        <v>5</v>
      </c>
      <c r="H2942">
        <v>0</v>
      </c>
      <c r="J2942">
        <v>1.18</v>
      </c>
      <c r="O2942" s="2" t="s">
        <v>13</v>
      </c>
    </row>
    <row r="2943" spans="1:15">
      <c r="A2943">
        <v>126126</v>
      </c>
      <c r="B2943" s="2" t="s">
        <v>9</v>
      </c>
      <c r="C2943" s="2" t="s">
        <v>10</v>
      </c>
      <c r="D2943" s="2" t="s">
        <v>11</v>
      </c>
      <c r="E2943" s="3">
        <v>33541</v>
      </c>
      <c r="F2943" s="2" t="s">
        <v>161</v>
      </c>
      <c r="G2943">
        <v>7</v>
      </c>
      <c r="H2943">
        <v>0</v>
      </c>
      <c r="J2943">
        <v>1.41</v>
      </c>
      <c r="O2943" s="2" t="s">
        <v>13</v>
      </c>
    </row>
    <row r="2944" spans="1:15">
      <c r="A2944">
        <v>126129</v>
      </c>
      <c r="B2944" s="2" t="s">
        <v>9</v>
      </c>
      <c r="C2944" s="2" t="s">
        <v>10</v>
      </c>
      <c r="D2944" s="2" t="s">
        <v>11</v>
      </c>
      <c r="E2944" s="3">
        <v>33541</v>
      </c>
      <c r="F2944" s="2" t="s">
        <v>162</v>
      </c>
      <c r="G2944">
        <v>9</v>
      </c>
      <c r="H2944">
        <v>0</v>
      </c>
      <c r="J2944">
        <v>1.61</v>
      </c>
      <c r="O2944" s="2" t="s">
        <v>13</v>
      </c>
    </row>
    <row r="2945" spans="1:15">
      <c r="A2945">
        <v>126131</v>
      </c>
      <c r="B2945" s="2" t="s">
        <v>9</v>
      </c>
      <c r="C2945" s="2" t="s">
        <v>10</v>
      </c>
      <c r="D2945" s="2" t="s">
        <v>11</v>
      </c>
      <c r="E2945" s="3">
        <v>33541</v>
      </c>
      <c r="F2945" s="2" t="s">
        <v>340</v>
      </c>
      <c r="G2945">
        <v>11</v>
      </c>
      <c r="H2945">
        <v>0</v>
      </c>
      <c r="J2945">
        <v>3.2</v>
      </c>
      <c r="O2945" s="2" t="s">
        <v>13</v>
      </c>
    </row>
    <row r="2946" spans="1:15">
      <c r="A2946">
        <v>126120</v>
      </c>
      <c r="B2946" s="2" t="s">
        <v>9</v>
      </c>
      <c r="C2946" s="2" t="s">
        <v>10</v>
      </c>
      <c r="D2946" s="2" t="s">
        <v>11</v>
      </c>
      <c r="E2946" s="3">
        <v>33541</v>
      </c>
      <c r="F2946" s="2" t="s">
        <v>341</v>
      </c>
      <c r="G2946">
        <v>13</v>
      </c>
      <c r="H2946">
        <v>0</v>
      </c>
      <c r="J2946">
        <v>3.42</v>
      </c>
      <c r="O2946" s="2" t="s">
        <v>13</v>
      </c>
    </row>
    <row r="2947" spans="1:15">
      <c r="A2947">
        <v>126114</v>
      </c>
      <c r="B2947" s="2" t="s">
        <v>9</v>
      </c>
      <c r="C2947" s="2" t="s">
        <v>10</v>
      </c>
      <c r="D2947" s="2" t="s">
        <v>11</v>
      </c>
      <c r="E2947" s="3">
        <v>33541</v>
      </c>
      <c r="F2947" s="2" t="s">
        <v>342</v>
      </c>
      <c r="G2947">
        <v>15</v>
      </c>
      <c r="H2947">
        <v>0</v>
      </c>
      <c r="J2947">
        <v>3.39</v>
      </c>
      <c r="O2947" s="2" t="s">
        <v>13</v>
      </c>
    </row>
    <row r="2948" spans="1:15">
      <c r="A2948">
        <v>126116</v>
      </c>
      <c r="B2948" s="2" t="s">
        <v>9</v>
      </c>
      <c r="C2948" s="2" t="s">
        <v>10</v>
      </c>
      <c r="D2948" s="2" t="s">
        <v>11</v>
      </c>
      <c r="E2948" s="3">
        <v>33541</v>
      </c>
      <c r="F2948" s="2" t="s">
        <v>343</v>
      </c>
      <c r="G2948">
        <v>17</v>
      </c>
      <c r="H2948">
        <v>0</v>
      </c>
      <c r="J2948">
        <v>3.25</v>
      </c>
      <c r="O2948" s="2" t="s">
        <v>13</v>
      </c>
    </row>
    <row r="2949" spans="1:15">
      <c r="A2949">
        <v>126118</v>
      </c>
      <c r="B2949" s="2" t="s">
        <v>9</v>
      </c>
      <c r="C2949" s="2" t="s">
        <v>10</v>
      </c>
      <c r="D2949" s="2" t="s">
        <v>11</v>
      </c>
      <c r="E2949" s="3">
        <v>33541</v>
      </c>
      <c r="F2949" s="2" t="s">
        <v>344</v>
      </c>
      <c r="G2949">
        <v>19</v>
      </c>
      <c r="H2949">
        <v>0</v>
      </c>
      <c r="J2949">
        <v>3.32</v>
      </c>
      <c r="O2949" s="2" t="s">
        <v>13</v>
      </c>
    </row>
    <row r="2950" spans="1:15">
      <c r="A2950">
        <v>126121</v>
      </c>
      <c r="B2950" s="2" t="s">
        <v>9</v>
      </c>
      <c r="C2950" s="2" t="s">
        <v>10</v>
      </c>
      <c r="D2950" s="2" t="s">
        <v>11</v>
      </c>
      <c r="E2950" s="3">
        <v>33541</v>
      </c>
      <c r="F2950" s="2" t="s">
        <v>345</v>
      </c>
      <c r="G2950">
        <v>21</v>
      </c>
      <c r="H2950">
        <v>0</v>
      </c>
      <c r="J2950">
        <v>3.79</v>
      </c>
      <c r="O2950" s="2" t="s">
        <v>13</v>
      </c>
    </row>
    <row r="2951" spans="1:15">
      <c r="A2951">
        <v>126110</v>
      </c>
      <c r="B2951" s="2" t="s">
        <v>9</v>
      </c>
      <c r="C2951" s="2" t="s">
        <v>10</v>
      </c>
      <c r="D2951" s="2" t="s">
        <v>11</v>
      </c>
      <c r="E2951" s="3">
        <v>33541</v>
      </c>
      <c r="F2951" s="2" t="s">
        <v>346</v>
      </c>
      <c r="G2951">
        <v>23</v>
      </c>
      <c r="H2951">
        <v>0</v>
      </c>
      <c r="J2951">
        <v>3.93</v>
      </c>
      <c r="O2951" s="2" t="s">
        <v>13</v>
      </c>
    </row>
    <row r="2952" spans="1:15">
      <c r="A2952">
        <v>126104</v>
      </c>
      <c r="B2952" s="2" t="s">
        <v>9</v>
      </c>
      <c r="C2952" s="2" t="s">
        <v>10</v>
      </c>
      <c r="D2952" s="2" t="s">
        <v>11</v>
      </c>
      <c r="E2952" s="3">
        <v>33541</v>
      </c>
      <c r="F2952" s="2" t="s">
        <v>347</v>
      </c>
      <c r="G2952">
        <v>25</v>
      </c>
      <c r="H2952">
        <v>0</v>
      </c>
      <c r="J2952">
        <v>4.22</v>
      </c>
      <c r="O2952" s="2" t="s">
        <v>13</v>
      </c>
    </row>
    <row r="2953" spans="1:15">
      <c r="A2953">
        <v>126106</v>
      </c>
      <c r="B2953" s="2" t="s">
        <v>9</v>
      </c>
      <c r="C2953" s="2" t="s">
        <v>10</v>
      </c>
      <c r="D2953" s="2" t="s">
        <v>11</v>
      </c>
      <c r="E2953" s="3">
        <v>33541</v>
      </c>
      <c r="F2953" s="2" t="s">
        <v>348</v>
      </c>
      <c r="G2953">
        <v>27</v>
      </c>
      <c r="H2953">
        <v>0</v>
      </c>
      <c r="J2953">
        <v>4.5</v>
      </c>
      <c r="O2953" s="2" t="s">
        <v>13</v>
      </c>
    </row>
    <row r="2954" spans="1:15">
      <c r="A2954">
        <v>126108</v>
      </c>
      <c r="B2954" s="2" t="s">
        <v>9</v>
      </c>
      <c r="C2954" s="2" t="s">
        <v>10</v>
      </c>
      <c r="D2954" s="2" t="s">
        <v>11</v>
      </c>
      <c r="E2954" s="3">
        <v>33541</v>
      </c>
      <c r="F2954" s="2" t="s">
        <v>349</v>
      </c>
      <c r="G2954">
        <v>29</v>
      </c>
      <c r="H2954">
        <v>0</v>
      </c>
      <c r="J2954">
        <v>4.51</v>
      </c>
      <c r="O2954" s="2" t="s">
        <v>13</v>
      </c>
    </row>
    <row r="2955" spans="1:15">
      <c r="A2955">
        <v>126111</v>
      </c>
      <c r="B2955" s="2" t="s">
        <v>9</v>
      </c>
      <c r="C2955" s="2" t="s">
        <v>10</v>
      </c>
      <c r="D2955" s="2" t="s">
        <v>11</v>
      </c>
      <c r="E2955" s="3">
        <v>33541</v>
      </c>
      <c r="F2955" s="2" t="s">
        <v>350</v>
      </c>
      <c r="G2955">
        <v>31</v>
      </c>
      <c r="H2955">
        <v>0</v>
      </c>
      <c r="J2955">
        <v>4.7</v>
      </c>
      <c r="O2955" s="2" t="s">
        <v>13</v>
      </c>
    </row>
    <row r="2956" spans="1:15">
      <c r="A2956">
        <v>126102</v>
      </c>
      <c r="B2956" s="2" t="s">
        <v>9</v>
      </c>
      <c r="C2956" s="2" t="s">
        <v>10</v>
      </c>
      <c r="D2956" s="2" t="s">
        <v>11</v>
      </c>
      <c r="E2956" s="3">
        <v>33541</v>
      </c>
      <c r="F2956" s="2" t="s">
        <v>351</v>
      </c>
      <c r="G2956">
        <v>33</v>
      </c>
      <c r="H2956">
        <v>0</v>
      </c>
      <c r="J2956">
        <v>4.63</v>
      </c>
      <c r="O2956" s="2" t="s">
        <v>13</v>
      </c>
    </row>
    <row r="2957" spans="1:15">
      <c r="A2957">
        <v>126097</v>
      </c>
      <c r="B2957" s="2" t="s">
        <v>9</v>
      </c>
      <c r="C2957" s="2" t="s">
        <v>10</v>
      </c>
      <c r="D2957" s="2" t="s">
        <v>11</v>
      </c>
      <c r="E2957" s="3">
        <v>33541</v>
      </c>
      <c r="F2957" s="2" t="s">
        <v>466</v>
      </c>
      <c r="G2957">
        <v>34</v>
      </c>
      <c r="H2957">
        <v>0</v>
      </c>
      <c r="J2957">
        <v>4.82</v>
      </c>
      <c r="O2957" s="2" t="s">
        <v>13</v>
      </c>
    </row>
    <row r="2958" spans="1:15">
      <c r="A2958">
        <v>124653</v>
      </c>
      <c r="B2958" s="2" t="s">
        <v>9</v>
      </c>
      <c r="C2958" s="2" t="s">
        <v>10</v>
      </c>
      <c r="D2958" s="2" t="s">
        <v>11</v>
      </c>
      <c r="E2958" s="3">
        <v>33541</v>
      </c>
      <c r="F2958" s="2" t="s">
        <v>15</v>
      </c>
      <c r="G2958">
        <v>0</v>
      </c>
      <c r="H2958">
        <v>2</v>
      </c>
      <c r="I2958">
        <v>3.9</v>
      </c>
      <c r="J2958">
        <v>1.23</v>
      </c>
      <c r="K2958">
        <v>7.7</v>
      </c>
      <c r="L2958">
        <v>7.6</v>
      </c>
      <c r="O2958" s="2" t="s">
        <v>13</v>
      </c>
    </row>
    <row r="2959" spans="1:15">
      <c r="A2959">
        <v>124654</v>
      </c>
      <c r="B2959" s="2" t="s">
        <v>9</v>
      </c>
      <c r="C2959" s="2" t="s">
        <v>10</v>
      </c>
      <c r="D2959" s="2" t="s">
        <v>11</v>
      </c>
      <c r="E2959" s="3">
        <v>33541</v>
      </c>
      <c r="F2959" s="2" t="s">
        <v>16</v>
      </c>
      <c r="G2959">
        <v>10</v>
      </c>
      <c r="H2959">
        <v>3</v>
      </c>
      <c r="I2959">
        <v>3.5</v>
      </c>
      <c r="J2959">
        <v>2.7</v>
      </c>
      <c r="K2959">
        <v>7.1</v>
      </c>
      <c r="L2959">
        <v>7.2</v>
      </c>
      <c r="O2959" s="2" t="s">
        <v>13</v>
      </c>
    </row>
    <row r="2960" spans="1:15">
      <c r="A2960">
        <v>124648</v>
      </c>
      <c r="B2960" s="2" t="s">
        <v>9</v>
      </c>
      <c r="C2960" s="2" t="s">
        <v>10</v>
      </c>
      <c r="D2960" s="2" t="s">
        <v>11</v>
      </c>
      <c r="E2960" s="3">
        <v>33541</v>
      </c>
      <c r="F2960" s="2" t="s">
        <v>17</v>
      </c>
      <c r="G2960">
        <v>14</v>
      </c>
      <c r="H2960">
        <v>4</v>
      </c>
      <c r="I2960">
        <v>3.4</v>
      </c>
      <c r="J2960">
        <v>2.93</v>
      </c>
      <c r="K2960">
        <v>8.1999999999999993</v>
      </c>
      <c r="L2960">
        <v>7.6</v>
      </c>
      <c r="O2960" s="2" t="s">
        <v>13</v>
      </c>
    </row>
    <row r="2961" spans="1:15">
      <c r="A2961">
        <v>123390</v>
      </c>
      <c r="B2961" s="2" t="s">
        <v>9</v>
      </c>
      <c r="C2961" s="2" t="s">
        <v>10</v>
      </c>
      <c r="D2961" s="2" t="s">
        <v>11</v>
      </c>
      <c r="E2961" s="3">
        <v>33541</v>
      </c>
      <c r="F2961" s="2" t="s">
        <v>12</v>
      </c>
      <c r="G2961">
        <v>0</v>
      </c>
      <c r="H2961">
        <v>5</v>
      </c>
      <c r="M2961">
        <v>0.1</v>
      </c>
      <c r="N2961">
        <v>2.8</v>
      </c>
      <c r="O2961" s="2" t="s">
        <v>13</v>
      </c>
    </row>
    <row r="2962" spans="1:15">
      <c r="A2962">
        <v>125047</v>
      </c>
      <c r="B2962" s="2" t="s">
        <v>9</v>
      </c>
      <c r="C2962" s="2" t="s">
        <v>10</v>
      </c>
      <c r="D2962" s="2" t="s">
        <v>11</v>
      </c>
      <c r="E2962" s="3">
        <v>33556</v>
      </c>
      <c r="F2962" s="2" t="s">
        <v>158</v>
      </c>
      <c r="G2962">
        <v>1</v>
      </c>
      <c r="H2962">
        <v>0</v>
      </c>
      <c r="J2962">
        <v>1.87</v>
      </c>
      <c r="O2962" s="2" t="s">
        <v>13</v>
      </c>
    </row>
    <row r="2963" spans="1:15">
      <c r="A2963">
        <v>125049</v>
      </c>
      <c r="B2963" s="2" t="s">
        <v>9</v>
      </c>
      <c r="C2963" s="2" t="s">
        <v>10</v>
      </c>
      <c r="D2963" s="2" t="s">
        <v>11</v>
      </c>
      <c r="E2963" s="3">
        <v>33556</v>
      </c>
      <c r="F2963" s="2" t="s">
        <v>159</v>
      </c>
      <c r="G2963">
        <v>3</v>
      </c>
      <c r="H2963">
        <v>0</v>
      </c>
      <c r="J2963">
        <v>1.82</v>
      </c>
      <c r="O2963" s="2" t="s">
        <v>13</v>
      </c>
    </row>
    <row r="2964" spans="1:15">
      <c r="A2964">
        <v>125051</v>
      </c>
      <c r="B2964" s="2" t="s">
        <v>9</v>
      </c>
      <c r="C2964" s="2" t="s">
        <v>10</v>
      </c>
      <c r="D2964" s="2" t="s">
        <v>11</v>
      </c>
      <c r="E2964" s="3">
        <v>33556</v>
      </c>
      <c r="F2964" s="2" t="s">
        <v>160</v>
      </c>
      <c r="G2964">
        <v>5</v>
      </c>
      <c r="H2964">
        <v>0</v>
      </c>
      <c r="J2964">
        <v>1.83</v>
      </c>
      <c r="O2964" s="2" t="s">
        <v>13</v>
      </c>
    </row>
    <row r="2965" spans="1:15">
      <c r="A2965">
        <v>125053</v>
      </c>
      <c r="B2965" s="2" t="s">
        <v>9</v>
      </c>
      <c r="C2965" s="2" t="s">
        <v>10</v>
      </c>
      <c r="D2965" s="2" t="s">
        <v>11</v>
      </c>
      <c r="E2965" s="3">
        <v>33556</v>
      </c>
      <c r="F2965" s="2" t="s">
        <v>161</v>
      </c>
      <c r="G2965">
        <v>7</v>
      </c>
      <c r="H2965">
        <v>0</v>
      </c>
      <c r="J2965">
        <v>1.78</v>
      </c>
      <c r="O2965" s="2" t="s">
        <v>13</v>
      </c>
    </row>
    <row r="2966" spans="1:15">
      <c r="A2966">
        <v>125055</v>
      </c>
      <c r="B2966" s="2" t="s">
        <v>9</v>
      </c>
      <c r="C2966" s="2" t="s">
        <v>10</v>
      </c>
      <c r="D2966" s="2" t="s">
        <v>11</v>
      </c>
      <c r="E2966" s="3">
        <v>33556</v>
      </c>
      <c r="F2966" s="2" t="s">
        <v>162</v>
      </c>
      <c r="G2966">
        <v>9</v>
      </c>
      <c r="H2966">
        <v>0</v>
      </c>
      <c r="J2966">
        <v>1.75</v>
      </c>
      <c r="O2966" s="2" t="s">
        <v>13</v>
      </c>
    </row>
    <row r="2967" spans="1:15">
      <c r="A2967">
        <v>125037</v>
      </c>
      <c r="B2967" s="2" t="s">
        <v>9</v>
      </c>
      <c r="C2967" s="2" t="s">
        <v>10</v>
      </c>
      <c r="D2967" s="2" t="s">
        <v>11</v>
      </c>
      <c r="E2967" s="3">
        <v>33556</v>
      </c>
      <c r="F2967" s="2" t="s">
        <v>340</v>
      </c>
      <c r="G2967">
        <v>11</v>
      </c>
      <c r="H2967">
        <v>0</v>
      </c>
      <c r="J2967">
        <v>1.81</v>
      </c>
      <c r="O2967" s="2" t="s">
        <v>13</v>
      </c>
    </row>
    <row r="2968" spans="1:15">
      <c r="A2968">
        <v>125039</v>
      </c>
      <c r="B2968" s="2" t="s">
        <v>9</v>
      </c>
      <c r="C2968" s="2" t="s">
        <v>10</v>
      </c>
      <c r="D2968" s="2" t="s">
        <v>11</v>
      </c>
      <c r="E2968" s="3">
        <v>33556</v>
      </c>
      <c r="F2968" s="2" t="s">
        <v>341</v>
      </c>
      <c r="G2968">
        <v>13</v>
      </c>
      <c r="H2968">
        <v>0</v>
      </c>
      <c r="J2968">
        <v>1.79</v>
      </c>
      <c r="O2968" s="2" t="s">
        <v>13</v>
      </c>
    </row>
    <row r="2969" spans="1:15">
      <c r="A2969">
        <v>125041</v>
      </c>
      <c r="B2969" s="2" t="s">
        <v>9</v>
      </c>
      <c r="C2969" s="2" t="s">
        <v>10</v>
      </c>
      <c r="D2969" s="2" t="s">
        <v>11</v>
      </c>
      <c r="E2969" s="3">
        <v>33556</v>
      </c>
      <c r="F2969" s="2" t="s">
        <v>342</v>
      </c>
      <c r="G2969">
        <v>15</v>
      </c>
      <c r="H2969">
        <v>0</v>
      </c>
      <c r="J2969">
        <v>1.81</v>
      </c>
      <c r="O2969" s="2" t="s">
        <v>13</v>
      </c>
    </row>
    <row r="2970" spans="1:15">
      <c r="A2970">
        <v>125043</v>
      </c>
      <c r="B2970" s="2" t="s">
        <v>9</v>
      </c>
      <c r="C2970" s="2" t="s">
        <v>10</v>
      </c>
      <c r="D2970" s="2" t="s">
        <v>11</v>
      </c>
      <c r="E2970" s="3">
        <v>33556</v>
      </c>
      <c r="F2970" s="2" t="s">
        <v>343</v>
      </c>
      <c r="G2970">
        <v>17</v>
      </c>
      <c r="H2970">
        <v>0</v>
      </c>
      <c r="J2970">
        <v>1.91</v>
      </c>
      <c r="O2970" s="2" t="s">
        <v>13</v>
      </c>
    </row>
    <row r="2971" spans="1:15">
      <c r="A2971">
        <v>125045</v>
      </c>
      <c r="B2971" s="2" t="s">
        <v>9</v>
      </c>
      <c r="C2971" s="2" t="s">
        <v>10</v>
      </c>
      <c r="D2971" s="2" t="s">
        <v>11</v>
      </c>
      <c r="E2971" s="3">
        <v>33556</v>
      </c>
      <c r="F2971" s="2" t="s">
        <v>344</v>
      </c>
      <c r="G2971">
        <v>19</v>
      </c>
      <c r="H2971">
        <v>0</v>
      </c>
      <c r="J2971">
        <v>2.31</v>
      </c>
      <c r="O2971" s="2" t="s">
        <v>13</v>
      </c>
    </row>
    <row r="2972" spans="1:15">
      <c r="A2972">
        <v>125027</v>
      </c>
      <c r="B2972" s="2" t="s">
        <v>9</v>
      </c>
      <c r="C2972" s="2" t="s">
        <v>10</v>
      </c>
      <c r="D2972" s="2" t="s">
        <v>11</v>
      </c>
      <c r="E2972" s="3">
        <v>33556</v>
      </c>
      <c r="F2972" s="2" t="s">
        <v>345</v>
      </c>
      <c r="G2972">
        <v>21</v>
      </c>
      <c r="H2972">
        <v>0</v>
      </c>
      <c r="J2972">
        <v>3.69</v>
      </c>
      <c r="O2972" s="2" t="s">
        <v>13</v>
      </c>
    </row>
    <row r="2973" spans="1:15">
      <c r="A2973">
        <v>125029</v>
      </c>
      <c r="B2973" s="2" t="s">
        <v>9</v>
      </c>
      <c r="C2973" s="2" t="s">
        <v>10</v>
      </c>
      <c r="D2973" s="2" t="s">
        <v>11</v>
      </c>
      <c r="E2973" s="3">
        <v>33556</v>
      </c>
      <c r="F2973" s="2" t="s">
        <v>346</v>
      </c>
      <c r="G2973">
        <v>23</v>
      </c>
      <c r="H2973">
        <v>0</v>
      </c>
      <c r="J2973">
        <v>4.38</v>
      </c>
      <c r="O2973" s="2" t="s">
        <v>13</v>
      </c>
    </row>
    <row r="2974" spans="1:15">
      <c r="A2974">
        <v>125031</v>
      </c>
      <c r="B2974" s="2" t="s">
        <v>9</v>
      </c>
      <c r="C2974" s="2" t="s">
        <v>10</v>
      </c>
      <c r="D2974" s="2" t="s">
        <v>11</v>
      </c>
      <c r="E2974" s="3">
        <v>33556</v>
      </c>
      <c r="F2974" s="2" t="s">
        <v>347</v>
      </c>
      <c r="G2974">
        <v>25</v>
      </c>
      <c r="H2974">
        <v>0</v>
      </c>
      <c r="J2974">
        <v>4.4800000000000004</v>
      </c>
      <c r="O2974" s="2" t="s">
        <v>13</v>
      </c>
    </row>
    <row r="2975" spans="1:15">
      <c r="A2975">
        <v>125033</v>
      </c>
      <c r="B2975" s="2" t="s">
        <v>9</v>
      </c>
      <c r="C2975" s="2" t="s">
        <v>10</v>
      </c>
      <c r="D2975" s="2" t="s">
        <v>11</v>
      </c>
      <c r="E2975" s="3">
        <v>33556</v>
      </c>
      <c r="F2975" s="2" t="s">
        <v>348</v>
      </c>
      <c r="G2975">
        <v>27</v>
      </c>
      <c r="H2975">
        <v>0</v>
      </c>
      <c r="J2975">
        <v>4.63</v>
      </c>
      <c r="O2975" s="2" t="s">
        <v>13</v>
      </c>
    </row>
    <row r="2976" spans="1:15">
      <c r="A2976">
        <v>125035</v>
      </c>
      <c r="B2976" s="2" t="s">
        <v>9</v>
      </c>
      <c r="C2976" s="2" t="s">
        <v>10</v>
      </c>
      <c r="D2976" s="2" t="s">
        <v>11</v>
      </c>
      <c r="E2976" s="3">
        <v>33556</v>
      </c>
      <c r="F2976" s="2" t="s">
        <v>349</v>
      </c>
      <c r="G2976">
        <v>29</v>
      </c>
      <c r="H2976">
        <v>0</v>
      </c>
      <c r="J2976">
        <v>4.7</v>
      </c>
      <c r="O2976" s="2" t="s">
        <v>13</v>
      </c>
    </row>
    <row r="2977" spans="1:15">
      <c r="A2977">
        <v>125019</v>
      </c>
      <c r="B2977" s="2" t="s">
        <v>9</v>
      </c>
      <c r="C2977" s="2" t="s">
        <v>10</v>
      </c>
      <c r="D2977" s="2" t="s">
        <v>11</v>
      </c>
      <c r="E2977" s="3">
        <v>33556</v>
      </c>
      <c r="F2977" s="2" t="s">
        <v>350</v>
      </c>
      <c r="G2977">
        <v>31</v>
      </c>
      <c r="H2977">
        <v>0</v>
      </c>
      <c r="J2977">
        <v>4.92</v>
      </c>
      <c r="O2977" s="2" t="s">
        <v>13</v>
      </c>
    </row>
    <row r="2978" spans="1:15">
      <c r="A2978">
        <v>125021</v>
      </c>
      <c r="B2978" s="2" t="s">
        <v>9</v>
      </c>
      <c r="C2978" s="2" t="s">
        <v>10</v>
      </c>
      <c r="D2978" s="2" t="s">
        <v>11</v>
      </c>
      <c r="E2978" s="3">
        <v>33556</v>
      </c>
      <c r="F2978" s="2" t="s">
        <v>351</v>
      </c>
      <c r="G2978">
        <v>33</v>
      </c>
      <c r="H2978">
        <v>0</v>
      </c>
      <c r="J2978">
        <v>5.03</v>
      </c>
      <c r="O2978" s="2" t="s">
        <v>13</v>
      </c>
    </row>
    <row r="2979" spans="1:15">
      <c r="A2979">
        <v>125022</v>
      </c>
      <c r="B2979" s="2" t="s">
        <v>9</v>
      </c>
      <c r="C2979" s="2" t="s">
        <v>10</v>
      </c>
      <c r="D2979" s="2" t="s">
        <v>11</v>
      </c>
      <c r="E2979" s="3">
        <v>33556</v>
      </c>
      <c r="F2979" s="2" t="s">
        <v>466</v>
      </c>
      <c r="G2979">
        <v>34</v>
      </c>
      <c r="H2979">
        <v>0</v>
      </c>
      <c r="J2979">
        <v>5.13</v>
      </c>
      <c r="O2979" s="2" t="s">
        <v>13</v>
      </c>
    </row>
    <row r="2980" spans="1:15">
      <c r="A2980">
        <v>124644</v>
      </c>
      <c r="B2980" s="2" t="s">
        <v>9</v>
      </c>
      <c r="C2980" s="2" t="s">
        <v>10</v>
      </c>
      <c r="D2980" s="2" t="s">
        <v>11</v>
      </c>
      <c r="E2980" s="3">
        <v>33556</v>
      </c>
      <c r="F2980" s="2" t="s">
        <v>14</v>
      </c>
      <c r="G2980">
        <v>0</v>
      </c>
      <c r="H2980">
        <v>1</v>
      </c>
      <c r="I2980">
        <v>3.6</v>
      </c>
      <c r="J2980">
        <v>1.52</v>
      </c>
      <c r="K2980">
        <v>6.3</v>
      </c>
      <c r="L2980">
        <v>5.7</v>
      </c>
      <c r="O2980" s="2" t="s">
        <v>13</v>
      </c>
    </row>
    <row r="2981" spans="1:15">
      <c r="A2981">
        <v>123391</v>
      </c>
      <c r="B2981" s="2" t="s">
        <v>9</v>
      </c>
      <c r="C2981" s="2" t="s">
        <v>10</v>
      </c>
      <c r="D2981" s="2" t="s">
        <v>11</v>
      </c>
      <c r="E2981" s="3">
        <v>33556</v>
      </c>
      <c r="F2981" s="2" t="s">
        <v>12</v>
      </c>
      <c r="G2981">
        <v>0</v>
      </c>
      <c r="H2981">
        <v>5</v>
      </c>
      <c r="M2981">
        <v>0.1</v>
      </c>
      <c r="N2981">
        <v>2.9</v>
      </c>
      <c r="O2981" s="2" t="s">
        <v>13</v>
      </c>
    </row>
    <row r="2982" spans="1:15">
      <c r="A2982">
        <v>111938</v>
      </c>
      <c r="B2982" s="2" t="s">
        <v>9</v>
      </c>
      <c r="C2982" s="2" t="s">
        <v>10</v>
      </c>
      <c r="D2982" s="2" t="s">
        <v>11</v>
      </c>
      <c r="E2982" s="3">
        <v>33625</v>
      </c>
      <c r="F2982" s="2" t="s">
        <v>158</v>
      </c>
      <c r="G2982">
        <v>1</v>
      </c>
      <c r="H2982">
        <v>0</v>
      </c>
      <c r="J2982">
        <v>1.21</v>
      </c>
      <c r="O2982" s="2" t="s">
        <v>13</v>
      </c>
    </row>
    <row r="2983" spans="1:15">
      <c r="A2983">
        <v>111941</v>
      </c>
      <c r="B2983" s="2" t="s">
        <v>9</v>
      </c>
      <c r="C2983" s="2" t="s">
        <v>10</v>
      </c>
      <c r="D2983" s="2" t="s">
        <v>11</v>
      </c>
      <c r="E2983" s="3">
        <v>33625</v>
      </c>
      <c r="F2983" s="2" t="s">
        <v>345</v>
      </c>
      <c r="G2983">
        <v>2.1</v>
      </c>
      <c r="H2983">
        <v>0</v>
      </c>
      <c r="J2983">
        <v>1.68</v>
      </c>
      <c r="O2983" s="2" t="s">
        <v>13</v>
      </c>
    </row>
    <row r="2984" spans="1:15">
      <c r="A2984">
        <v>111942</v>
      </c>
      <c r="B2984" s="2" t="s">
        <v>9</v>
      </c>
      <c r="C2984" s="2" t="s">
        <v>10</v>
      </c>
      <c r="D2984" s="2" t="s">
        <v>11</v>
      </c>
      <c r="E2984" s="3">
        <v>33625</v>
      </c>
      <c r="F2984" s="2" t="s">
        <v>159</v>
      </c>
      <c r="G2984">
        <v>3</v>
      </c>
      <c r="H2984">
        <v>0</v>
      </c>
      <c r="J2984">
        <v>1.64</v>
      </c>
      <c r="O2984" s="2" t="s">
        <v>13</v>
      </c>
    </row>
    <row r="2985" spans="1:15">
      <c r="A2985">
        <v>111925</v>
      </c>
      <c r="B2985" s="2" t="s">
        <v>9</v>
      </c>
      <c r="C2985" s="2" t="s">
        <v>10</v>
      </c>
      <c r="D2985" s="2" t="s">
        <v>11</v>
      </c>
      <c r="E2985" s="3">
        <v>33625</v>
      </c>
      <c r="F2985" s="2" t="s">
        <v>160</v>
      </c>
      <c r="G2985">
        <v>5</v>
      </c>
      <c r="H2985">
        <v>0</v>
      </c>
      <c r="J2985">
        <v>1.64</v>
      </c>
      <c r="O2985" s="2" t="s">
        <v>13</v>
      </c>
    </row>
    <row r="2986" spans="1:15">
      <c r="A2986">
        <v>111927</v>
      </c>
      <c r="B2986" s="2" t="s">
        <v>9</v>
      </c>
      <c r="C2986" s="2" t="s">
        <v>10</v>
      </c>
      <c r="D2986" s="2" t="s">
        <v>11</v>
      </c>
      <c r="E2986" s="3">
        <v>33625</v>
      </c>
      <c r="F2986" s="2" t="s">
        <v>161</v>
      </c>
      <c r="G2986">
        <v>7</v>
      </c>
      <c r="H2986">
        <v>0</v>
      </c>
      <c r="J2986">
        <v>1.64</v>
      </c>
      <c r="O2986" s="2" t="s">
        <v>13</v>
      </c>
    </row>
    <row r="2987" spans="1:15">
      <c r="A2987">
        <v>111929</v>
      </c>
      <c r="B2987" s="2" t="s">
        <v>9</v>
      </c>
      <c r="C2987" s="2" t="s">
        <v>10</v>
      </c>
      <c r="D2987" s="2" t="s">
        <v>11</v>
      </c>
      <c r="E2987" s="3">
        <v>33625</v>
      </c>
      <c r="F2987" s="2" t="s">
        <v>162</v>
      </c>
      <c r="G2987">
        <v>9</v>
      </c>
      <c r="H2987">
        <v>0</v>
      </c>
      <c r="J2987">
        <v>1.63</v>
      </c>
      <c r="O2987" s="2" t="s">
        <v>13</v>
      </c>
    </row>
    <row r="2988" spans="1:15">
      <c r="A2988">
        <v>111931</v>
      </c>
      <c r="B2988" s="2" t="s">
        <v>9</v>
      </c>
      <c r="C2988" s="2" t="s">
        <v>10</v>
      </c>
      <c r="D2988" s="2" t="s">
        <v>11</v>
      </c>
      <c r="E2988" s="3">
        <v>33625</v>
      </c>
      <c r="F2988" s="2" t="s">
        <v>340</v>
      </c>
      <c r="G2988">
        <v>11</v>
      </c>
      <c r="H2988">
        <v>0</v>
      </c>
      <c r="J2988">
        <v>1.68</v>
      </c>
      <c r="O2988" s="2" t="s">
        <v>13</v>
      </c>
    </row>
    <row r="2989" spans="1:15">
      <c r="A2989">
        <v>111933</v>
      </c>
      <c r="B2989" s="2" t="s">
        <v>9</v>
      </c>
      <c r="C2989" s="2" t="s">
        <v>10</v>
      </c>
      <c r="D2989" s="2" t="s">
        <v>11</v>
      </c>
      <c r="E2989" s="3">
        <v>33625</v>
      </c>
      <c r="F2989" s="2" t="s">
        <v>341</v>
      </c>
      <c r="G2989">
        <v>13</v>
      </c>
      <c r="H2989">
        <v>0</v>
      </c>
      <c r="J2989">
        <v>1.66</v>
      </c>
      <c r="O2989" s="2" t="s">
        <v>13</v>
      </c>
    </row>
    <row r="2990" spans="1:15">
      <c r="A2990">
        <v>111915</v>
      </c>
      <c r="B2990" s="2" t="s">
        <v>9</v>
      </c>
      <c r="C2990" s="2" t="s">
        <v>10</v>
      </c>
      <c r="D2990" s="2" t="s">
        <v>11</v>
      </c>
      <c r="E2990" s="3">
        <v>33625</v>
      </c>
      <c r="F2990" s="2" t="s">
        <v>342</v>
      </c>
      <c r="G2990">
        <v>15</v>
      </c>
      <c r="H2990">
        <v>0</v>
      </c>
      <c r="J2990">
        <v>1.65</v>
      </c>
      <c r="O2990" s="2" t="s">
        <v>13</v>
      </c>
    </row>
    <row r="2991" spans="1:15">
      <c r="A2991">
        <v>111917</v>
      </c>
      <c r="B2991" s="2" t="s">
        <v>9</v>
      </c>
      <c r="C2991" s="2" t="s">
        <v>10</v>
      </c>
      <c r="D2991" s="2" t="s">
        <v>11</v>
      </c>
      <c r="E2991" s="3">
        <v>33625</v>
      </c>
      <c r="F2991" s="2" t="s">
        <v>343</v>
      </c>
      <c r="G2991">
        <v>17</v>
      </c>
      <c r="H2991">
        <v>0</v>
      </c>
      <c r="J2991">
        <v>1.68</v>
      </c>
      <c r="O2991" s="2" t="s">
        <v>13</v>
      </c>
    </row>
    <row r="2992" spans="1:15">
      <c r="A2992">
        <v>111919</v>
      </c>
      <c r="B2992" s="2" t="s">
        <v>9</v>
      </c>
      <c r="C2992" s="2" t="s">
        <v>10</v>
      </c>
      <c r="D2992" s="2" t="s">
        <v>11</v>
      </c>
      <c r="E2992" s="3">
        <v>33625</v>
      </c>
      <c r="F2992" s="2" t="s">
        <v>344</v>
      </c>
      <c r="G2992">
        <v>19</v>
      </c>
      <c r="H2992">
        <v>0</v>
      </c>
      <c r="J2992">
        <v>1.66</v>
      </c>
      <c r="O2992" s="2" t="s">
        <v>13</v>
      </c>
    </row>
    <row r="2993" spans="1:15">
      <c r="A2993">
        <v>111921</v>
      </c>
      <c r="B2993" s="2" t="s">
        <v>9</v>
      </c>
      <c r="C2993" s="2" t="s">
        <v>10</v>
      </c>
      <c r="D2993" s="2" t="s">
        <v>11</v>
      </c>
      <c r="E2993" s="3">
        <v>33625</v>
      </c>
      <c r="F2993" s="2" t="s">
        <v>346</v>
      </c>
      <c r="G2993">
        <v>23</v>
      </c>
      <c r="H2993">
        <v>0</v>
      </c>
      <c r="J2993">
        <v>1.91</v>
      </c>
      <c r="O2993" s="2" t="s">
        <v>13</v>
      </c>
    </row>
    <row r="2994" spans="1:15">
      <c r="A2994">
        <v>111923</v>
      </c>
      <c r="B2994" s="2" t="s">
        <v>9</v>
      </c>
      <c r="C2994" s="2" t="s">
        <v>10</v>
      </c>
      <c r="D2994" s="2" t="s">
        <v>11</v>
      </c>
      <c r="E2994" s="3">
        <v>33625</v>
      </c>
      <c r="F2994" s="2" t="s">
        <v>347</v>
      </c>
      <c r="G2994">
        <v>25</v>
      </c>
      <c r="H2994">
        <v>0</v>
      </c>
      <c r="J2994">
        <v>2.0499999999999998</v>
      </c>
      <c r="O2994" s="2" t="s">
        <v>13</v>
      </c>
    </row>
    <row r="2995" spans="1:15">
      <c r="A2995">
        <v>111906</v>
      </c>
      <c r="B2995" s="2" t="s">
        <v>9</v>
      </c>
      <c r="C2995" s="2" t="s">
        <v>10</v>
      </c>
      <c r="D2995" s="2" t="s">
        <v>11</v>
      </c>
      <c r="E2995" s="3">
        <v>33625</v>
      </c>
      <c r="F2995" s="2" t="s">
        <v>348</v>
      </c>
      <c r="G2995">
        <v>27</v>
      </c>
      <c r="H2995">
        <v>0</v>
      </c>
      <c r="J2995">
        <v>2.21</v>
      </c>
      <c r="O2995" s="2" t="s">
        <v>13</v>
      </c>
    </row>
    <row r="2996" spans="1:15">
      <c r="A2996">
        <v>111908</v>
      </c>
      <c r="B2996" s="2" t="s">
        <v>9</v>
      </c>
      <c r="C2996" s="2" t="s">
        <v>10</v>
      </c>
      <c r="D2996" s="2" t="s">
        <v>11</v>
      </c>
      <c r="E2996" s="3">
        <v>33625</v>
      </c>
      <c r="F2996" s="2" t="s">
        <v>349</v>
      </c>
      <c r="G2996">
        <v>29</v>
      </c>
      <c r="H2996">
        <v>0</v>
      </c>
      <c r="J2996">
        <v>2.31</v>
      </c>
      <c r="O2996" s="2" t="s">
        <v>13</v>
      </c>
    </row>
    <row r="2997" spans="1:15">
      <c r="A2997">
        <v>111910</v>
      </c>
      <c r="B2997" s="2" t="s">
        <v>9</v>
      </c>
      <c r="C2997" s="2" t="s">
        <v>10</v>
      </c>
      <c r="D2997" s="2" t="s">
        <v>11</v>
      </c>
      <c r="E2997" s="3">
        <v>33625</v>
      </c>
      <c r="F2997" s="2" t="s">
        <v>350</v>
      </c>
      <c r="G2997">
        <v>31</v>
      </c>
      <c r="H2997">
        <v>0</v>
      </c>
      <c r="J2997">
        <v>2.56</v>
      </c>
      <c r="O2997" s="2" t="s">
        <v>13</v>
      </c>
    </row>
    <row r="2998" spans="1:15">
      <c r="A2998">
        <v>111912</v>
      </c>
      <c r="B2998" s="2" t="s">
        <v>9</v>
      </c>
      <c r="C2998" s="2" t="s">
        <v>10</v>
      </c>
      <c r="D2998" s="2" t="s">
        <v>11</v>
      </c>
      <c r="E2998" s="3">
        <v>33625</v>
      </c>
      <c r="F2998" s="2" t="s">
        <v>351</v>
      </c>
      <c r="G2998">
        <v>33</v>
      </c>
      <c r="H2998">
        <v>0</v>
      </c>
      <c r="J2998">
        <v>3.18</v>
      </c>
      <c r="O2998" s="2" t="s">
        <v>13</v>
      </c>
    </row>
    <row r="2999" spans="1:15">
      <c r="A2999">
        <v>111913</v>
      </c>
      <c r="B2999" s="2" t="s">
        <v>9</v>
      </c>
      <c r="C2999" s="2" t="s">
        <v>10</v>
      </c>
      <c r="D2999" s="2" t="s">
        <v>11</v>
      </c>
      <c r="E2999" s="3">
        <v>33625</v>
      </c>
      <c r="F2999" s="2" t="s">
        <v>466</v>
      </c>
      <c r="G2999">
        <v>34</v>
      </c>
      <c r="H2999">
        <v>0</v>
      </c>
      <c r="J2999">
        <v>3.65</v>
      </c>
      <c r="O2999" s="2" t="s">
        <v>13</v>
      </c>
    </row>
    <row r="3000" spans="1:15">
      <c r="A3000">
        <v>110238</v>
      </c>
      <c r="B3000" s="2" t="s">
        <v>9</v>
      </c>
      <c r="C3000" s="2" t="s">
        <v>10</v>
      </c>
      <c r="D3000" s="2" t="s">
        <v>11</v>
      </c>
      <c r="E3000" s="3">
        <v>33625</v>
      </c>
      <c r="F3000" s="2" t="s">
        <v>14</v>
      </c>
      <c r="G3000">
        <v>0</v>
      </c>
      <c r="H3000">
        <v>1</v>
      </c>
      <c r="I3000">
        <v>3.7</v>
      </c>
      <c r="J3000">
        <v>1.42</v>
      </c>
      <c r="K3000">
        <v>3.5</v>
      </c>
      <c r="L3000">
        <v>3.7</v>
      </c>
      <c r="O3000" s="2" t="s">
        <v>13</v>
      </c>
    </row>
    <row r="3001" spans="1:15">
      <c r="A3001">
        <v>111936</v>
      </c>
      <c r="B3001" s="2" t="s">
        <v>9</v>
      </c>
      <c r="C3001" s="2" t="s">
        <v>10</v>
      </c>
      <c r="D3001" s="2" t="s">
        <v>11</v>
      </c>
      <c r="E3001" s="3">
        <v>33625</v>
      </c>
      <c r="F3001" s="2" t="s">
        <v>12</v>
      </c>
      <c r="G3001">
        <v>0</v>
      </c>
      <c r="H3001">
        <v>5</v>
      </c>
      <c r="M3001">
        <v>0.2</v>
      </c>
      <c r="N3001">
        <v>1.8</v>
      </c>
      <c r="O3001" s="2" t="s">
        <v>13</v>
      </c>
    </row>
    <row r="3002" spans="1:15">
      <c r="A3002">
        <v>111477</v>
      </c>
      <c r="B3002" s="2" t="s">
        <v>9</v>
      </c>
      <c r="C3002" s="2" t="s">
        <v>10</v>
      </c>
      <c r="D3002" s="2" t="s">
        <v>11</v>
      </c>
      <c r="E3002" s="3">
        <v>33661</v>
      </c>
      <c r="F3002" s="2" t="s">
        <v>158</v>
      </c>
      <c r="G3002">
        <v>1</v>
      </c>
      <c r="H3002">
        <v>0</v>
      </c>
      <c r="J3002">
        <v>1.69</v>
      </c>
      <c r="O3002" s="2" t="s">
        <v>13</v>
      </c>
    </row>
    <row r="3003" spans="1:15">
      <c r="A3003">
        <v>111479</v>
      </c>
      <c r="B3003" s="2" t="s">
        <v>9</v>
      </c>
      <c r="C3003" s="2" t="s">
        <v>10</v>
      </c>
      <c r="D3003" s="2" t="s">
        <v>11</v>
      </c>
      <c r="E3003" s="3">
        <v>33661</v>
      </c>
      <c r="F3003" s="2" t="s">
        <v>159</v>
      </c>
      <c r="G3003">
        <v>3</v>
      </c>
      <c r="H3003">
        <v>0</v>
      </c>
      <c r="J3003">
        <v>1.84</v>
      </c>
      <c r="O3003" s="2" t="s">
        <v>13</v>
      </c>
    </row>
    <row r="3004" spans="1:15">
      <c r="A3004">
        <v>111481</v>
      </c>
      <c r="B3004" s="2" t="s">
        <v>9</v>
      </c>
      <c r="C3004" s="2" t="s">
        <v>10</v>
      </c>
      <c r="D3004" s="2" t="s">
        <v>11</v>
      </c>
      <c r="E3004" s="3">
        <v>33661</v>
      </c>
      <c r="F3004" s="2" t="s">
        <v>160</v>
      </c>
      <c r="G3004">
        <v>5</v>
      </c>
      <c r="H3004">
        <v>0</v>
      </c>
      <c r="J3004">
        <v>1.86</v>
      </c>
      <c r="O3004" s="2" t="s">
        <v>13</v>
      </c>
    </row>
    <row r="3005" spans="1:15">
      <c r="A3005">
        <v>111483</v>
      </c>
      <c r="B3005" s="2" t="s">
        <v>9</v>
      </c>
      <c r="C3005" s="2" t="s">
        <v>10</v>
      </c>
      <c r="D3005" s="2" t="s">
        <v>11</v>
      </c>
      <c r="E3005" s="3">
        <v>33661</v>
      </c>
      <c r="F3005" s="2" t="s">
        <v>161</v>
      </c>
      <c r="G3005">
        <v>7</v>
      </c>
      <c r="H3005">
        <v>0</v>
      </c>
      <c r="J3005">
        <v>1.91</v>
      </c>
      <c r="O3005" s="2" t="s">
        <v>13</v>
      </c>
    </row>
    <row r="3006" spans="1:15">
      <c r="A3006">
        <v>111485</v>
      </c>
      <c r="B3006" s="2" t="s">
        <v>9</v>
      </c>
      <c r="C3006" s="2" t="s">
        <v>10</v>
      </c>
      <c r="D3006" s="2" t="s">
        <v>11</v>
      </c>
      <c r="E3006" s="3">
        <v>33661</v>
      </c>
      <c r="F3006" s="2" t="s">
        <v>162</v>
      </c>
      <c r="G3006">
        <v>9</v>
      </c>
      <c r="H3006">
        <v>0</v>
      </c>
      <c r="J3006">
        <v>2.0099999999999998</v>
      </c>
      <c r="O3006" s="2" t="s">
        <v>13</v>
      </c>
    </row>
    <row r="3007" spans="1:15">
      <c r="A3007">
        <v>111467</v>
      </c>
      <c r="B3007" s="2" t="s">
        <v>9</v>
      </c>
      <c r="C3007" s="2" t="s">
        <v>10</v>
      </c>
      <c r="D3007" s="2" t="s">
        <v>11</v>
      </c>
      <c r="E3007" s="3">
        <v>33661</v>
      </c>
      <c r="F3007" s="2" t="s">
        <v>340</v>
      </c>
      <c r="G3007">
        <v>11</v>
      </c>
      <c r="H3007">
        <v>0</v>
      </c>
      <c r="J3007">
        <v>2</v>
      </c>
      <c r="O3007" s="2" t="s">
        <v>13</v>
      </c>
    </row>
    <row r="3008" spans="1:15">
      <c r="A3008">
        <v>111469</v>
      </c>
      <c r="B3008" s="2" t="s">
        <v>9</v>
      </c>
      <c r="C3008" s="2" t="s">
        <v>10</v>
      </c>
      <c r="D3008" s="2" t="s">
        <v>11</v>
      </c>
      <c r="E3008" s="3">
        <v>33661</v>
      </c>
      <c r="F3008" s="2" t="s">
        <v>341</v>
      </c>
      <c r="G3008">
        <v>13</v>
      </c>
      <c r="H3008">
        <v>0</v>
      </c>
      <c r="J3008">
        <v>2</v>
      </c>
      <c r="O3008" s="2" t="s">
        <v>13</v>
      </c>
    </row>
    <row r="3009" spans="1:15">
      <c r="A3009">
        <v>111471</v>
      </c>
      <c r="B3009" s="2" t="s">
        <v>9</v>
      </c>
      <c r="C3009" s="2" t="s">
        <v>10</v>
      </c>
      <c r="D3009" s="2" t="s">
        <v>11</v>
      </c>
      <c r="E3009" s="3">
        <v>33661</v>
      </c>
      <c r="F3009" s="2" t="s">
        <v>342</v>
      </c>
      <c r="G3009">
        <v>15</v>
      </c>
      <c r="H3009">
        <v>0</v>
      </c>
      <c r="J3009">
        <v>2.06</v>
      </c>
      <c r="O3009" s="2" t="s">
        <v>13</v>
      </c>
    </row>
    <row r="3010" spans="1:15">
      <c r="A3010">
        <v>111473</v>
      </c>
      <c r="B3010" s="2" t="s">
        <v>9</v>
      </c>
      <c r="C3010" s="2" t="s">
        <v>10</v>
      </c>
      <c r="D3010" s="2" t="s">
        <v>11</v>
      </c>
      <c r="E3010" s="3">
        <v>33661</v>
      </c>
      <c r="F3010" s="2" t="s">
        <v>343</v>
      </c>
      <c r="G3010">
        <v>17</v>
      </c>
      <c r="H3010">
        <v>0</v>
      </c>
      <c r="J3010">
        <v>2.17</v>
      </c>
      <c r="O3010" s="2" t="s">
        <v>13</v>
      </c>
    </row>
    <row r="3011" spans="1:15">
      <c r="A3011">
        <v>111475</v>
      </c>
      <c r="B3011" s="2" t="s">
        <v>9</v>
      </c>
      <c r="C3011" s="2" t="s">
        <v>10</v>
      </c>
      <c r="D3011" s="2" t="s">
        <v>11</v>
      </c>
      <c r="E3011" s="3">
        <v>33661</v>
      </c>
      <c r="F3011" s="2" t="s">
        <v>344</v>
      </c>
      <c r="G3011">
        <v>19</v>
      </c>
      <c r="H3011">
        <v>0</v>
      </c>
      <c r="J3011">
        <v>2.27</v>
      </c>
      <c r="O3011" s="2" t="s">
        <v>13</v>
      </c>
    </row>
    <row r="3012" spans="1:15">
      <c r="A3012">
        <v>111457</v>
      </c>
      <c r="B3012" s="2" t="s">
        <v>9</v>
      </c>
      <c r="C3012" s="2" t="s">
        <v>10</v>
      </c>
      <c r="D3012" s="2" t="s">
        <v>11</v>
      </c>
      <c r="E3012" s="3">
        <v>33661</v>
      </c>
      <c r="F3012" s="2" t="s">
        <v>345</v>
      </c>
      <c r="G3012">
        <v>21</v>
      </c>
      <c r="H3012">
        <v>0</v>
      </c>
      <c r="J3012">
        <v>2.4700000000000002</v>
      </c>
      <c r="O3012" s="2" t="s">
        <v>13</v>
      </c>
    </row>
    <row r="3013" spans="1:15">
      <c r="A3013">
        <v>111459</v>
      </c>
      <c r="B3013" s="2" t="s">
        <v>9</v>
      </c>
      <c r="C3013" s="2" t="s">
        <v>10</v>
      </c>
      <c r="D3013" s="2" t="s">
        <v>11</v>
      </c>
      <c r="E3013" s="3">
        <v>33661</v>
      </c>
      <c r="F3013" s="2" t="s">
        <v>346</v>
      </c>
      <c r="G3013">
        <v>23</v>
      </c>
      <c r="H3013">
        <v>0</v>
      </c>
      <c r="J3013">
        <v>2.4500000000000002</v>
      </c>
      <c r="O3013" s="2" t="s">
        <v>13</v>
      </c>
    </row>
    <row r="3014" spans="1:15">
      <c r="A3014">
        <v>111461</v>
      </c>
      <c r="B3014" s="2" t="s">
        <v>9</v>
      </c>
      <c r="C3014" s="2" t="s">
        <v>10</v>
      </c>
      <c r="D3014" s="2" t="s">
        <v>11</v>
      </c>
      <c r="E3014" s="3">
        <v>33661</v>
      </c>
      <c r="F3014" s="2" t="s">
        <v>347</v>
      </c>
      <c r="G3014">
        <v>25</v>
      </c>
      <c r="H3014">
        <v>0</v>
      </c>
      <c r="J3014">
        <v>2.66</v>
      </c>
      <c r="O3014" s="2" t="s">
        <v>13</v>
      </c>
    </row>
    <row r="3015" spans="1:15">
      <c r="A3015">
        <v>111463</v>
      </c>
      <c r="B3015" s="2" t="s">
        <v>9</v>
      </c>
      <c r="C3015" s="2" t="s">
        <v>10</v>
      </c>
      <c r="D3015" s="2" t="s">
        <v>11</v>
      </c>
      <c r="E3015" s="3">
        <v>33661</v>
      </c>
      <c r="F3015" s="2" t="s">
        <v>348</v>
      </c>
      <c r="G3015">
        <v>27</v>
      </c>
      <c r="H3015">
        <v>0</v>
      </c>
      <c r="J3015">
        <v>3.03</v>
      </c>
      <c r="O3015" s="2" t="s">
        <v>13</v>
      </c>
    </row>
    <row r="3016" spans="1:15">
      <c r="A3016">
        <v>111465</v>
      </c>
      <c r="B3016" s="2" t="s">
        <v>9</v>
      </c>
      <c r="C3016" s="2" t="s">
        <v>10</v>
      </c>
      <c r="D3016" s="2" t="s">
        <v>11</v>
      </c>
      <c r="E3016" s="3">
        <v>33661</v>
      </c>
      <c r="F3016" s="2" t="s">
        <v>349</v>
      </c>
      <c r="G3016">
        <v>29</v>
      </c>
      <c r="H3016">
        <v>0</v>
      </c>
      <c r="J3016">
        <v>3.24</v>
      </c>
      <c r="O3016" s="2" t="s">
        <v>13</v>
      </c>
    </row>
    <row r="3017" spans="1:15">
      <c r="A3017">
        <v>111449</v>
      </c>
      <c r="B3017" s="2" t="s">
        <v>9</v>
      </c>
      <c r="C3017" s="2" t="s">
        <v>10</v>
      </c>
      <c r="D3017" s="2" t="s">
        <v>11</v>
      </c>
      <c r="E3017" s="3">
        <v>33661</v>
      </c>
      <c r="F3017" s="2" t="s">
        <v>350</v>
      </c>
      <c r="G3017">
        <v>31</v>
      </c>
      <c r="H3017">
        <v>0</v>
      </c>
      <c r="J3017">
        <v>3.44</v>
      </c>
      <c r="O3017" s="2" t="s">
        <v>13</v>
      </c>
    </row>
    <row r="3018" spans="1:15">
      <c r="A3018">
        <v>111451</v>
      </c>
      <c r="B3018" s="2" t="s">
        <v>9</v>
      </c>
      <c r="C3018" s="2" t="s">
        <v>10</v>
      </c>
      <c r="D3018" s="2" t="s">
        <v>11</v>
      </c>
      <c r="E3018" s="3">
        <v>33661</v>
      </c>
      <c r="F3018" s="2" t="s">
        <v>351</v>
      </c>
      <c r="G3018">
        <v>33</v>
      </c>
      <c r="H3018">
        <v>0</v>
      </c>
      <c r="J3018">
        <v>4.05</v>
      </c>
      <c r="O3018" s="2" t="s">
        <v>13</v>
      </c>
    </row>
    <row r="3019" spans="1:15">
      <c r="A3019">
        <v>111453</v>
      </c>
      <c r="B3019" s="2" t="s">
        <v>9</v>
      </c>
      <c r="C3019" s="2" t="s">
        <v>10</v>
      </c>
      <c r="D3019" s="2" t="s">
        <v>11</v>
      </c>
      <c r="E3019" s="3">
        <v>33661</v>
      </c>
      <c r="F3019" s="2" t="s">
        <v>467</v>
      </c>
      <c r="G3019">
        <v>35</v>
      </c>
      <c r="H3019">
        <v>0</v>
      </c>
      <c r="J3019">
        <v>4.9800000000000004</v>
      </c>
      <c r="O3019" s="2" t="s">
        <v>13</v>
      </c>
    </row>
    <row r="3020" spans="1:15">
      <c r="A3020">
        <v>110239</v>
      </c>
      <c r="B3020" s="2" t="s">
        <v>9</v>
      </c>
      <c r="C3020" s="2" t="s">
        <v>10</v>
      </c>
      <c r="D3020" s="2" t="s">
        <v>11</v>
      </c>
      <c r="E3020" s="3">
        <v>33661</v>
      </c>
      <c r="F3020" s="2" t="s">
        <v>14</v>
      </c>
      <c r="G3020">
        <v>0</v>
      </c>
      <c r="H3020">
        <v>1</v>
      </c>
      <c r="I3020">
        <v>3.6</v>
      </c>
      <c r="J3020">
        <v>1.69</v>
      </c>
      <c r="K3020">
        <v>4.7</v>
      </c>
      <c r="L3020">
        <v>5.0999999999999996</v>
      </c>
      <c r="O3020" s="2" t="s">
        <v>13</v>
      </c>
    </row>
    <row r="3021" spans="1:15">
      <c r="A3021">
        <v>111493</v>
      </c>
      <c r="B3021" s="2" t="s">
        <v>9</v>
      </c>
      <c r="C3021" s="2" t="s">
        <v>10</v>
      </c>
      <c r="D3021" s="2" t="s">
        <v>11</v>
      </c>
      <c r="E3021" s="3">
        <v>33661</v>
      </c>
      <c r="F3021" s="2" t="s">
        <v>12</v>
      </c>
      <c r="G3021">
        <v>0</v>
      </c>
      <c r="H3021">
        <v>5</v>
      </c>
      <c r="M3021">
        <v>0.2</v>
      </c>
      <c r="N3021">
        <v>0.9</v>
      </c>
      <c r="O3021" s="2" t="s">
        <v>13</v>
      </c>
    </row>
    <row r="3022" spans="1:15">
      <c r="A3022">
        <v>110847</v>
      </c>
      <c r="B3022" s="2" t="s">
        <v>9</v>
      </c>
      <c r="C3022" s="2" t="s">
        <v>10</v>
      </c>
      <c r="D3022" s="2" t="s">
        <v>11</v>
      </c>
      <c r="E3022" s="3">
        <v>33700</v>
      </c>
      <c r="F3022" s="2" t="s">
        <v>158</v>
      </c>
      <c r="G3022">
        <v>1</v>
      </c>
      <c r="H3022">
        <v>0</v>
      </c>
      <c r="J3022">
        <v>2.0499999999999998</v>
      </c>
      <c r="O3022" s="2" t="s">
        <v>13</v>
      </c>
    </row>
    <row r="3023" spans="1:15">
      <c r="A3023">
        <v>110849</v>
      </c>
      <c r="B3023" s="2" t="s">
        <v>9</v>
      </c>
      <c r="C3023" s="2" t="s">
        <v>10</v>
      </c>
      <c r="D3023" s="2" t="s">
        <v>11</v>
      </c>
      <c r="E3023" s="3">
        <v>33700</v>
      </c>
      <c r="F3023" s="2" t="s">
        <v>159</v>
      </c>
      <c r="G3023">
        <v>3</v>
      </c>
      <c r="H3023">
        <v>0</v>
      </c>
      <c r="J3023">
        <v>1.94</v>
      </c>
      <c r="O3023" s="2" t="s">
        <v>13</v>
      </c>
    </row>
    <row r="3024" spans="1:15">
      <c r="A3024">
        <v>110851</v>
      </c>
      <c r="B3024" s="2" t="s">
        <v>9</v>
      </c>
      <c r="C3024" s="2" t="s">
        <v>10</v>
      </c>
      <c r="D3024" s="2" t="s">
        <v>11</v>
      </c>
      <c r="E3024" s="3">
        <v>33700</v>
      </c>
      <c r="F3024" s="2" t="s">
        <v>160</v>
      </c>
      <c r="G3024">
        <v>5</v>
      </c>
      <c r="H3024">
        <v>0</v>
      </c>
      <c r="J3024">
        <v>1.97</v>
      </c>
      <c r="O3024" s="2" t="s">
        <v>13</v>
      </c>
    </row>
    <row r="3025" spans="1:15">
      <c r="A3025">
        <v>110853</v>
      </c>
      <c r="B3025" s="2" t="s">
        <v>9</v>
      </c>
      <c r="C3025" s="2" t="s">
        <v>10</v>
      </c>
      <c r="D3025" s="2" t="s">
        <v>11</v>
      </c>
      <c r="E3025" s="3">
        <v>33700</v>
      </c>
      <c r="F3025" s="2" t="s">
        <v>161</v>
      </c>
      <c r="G3025">
        <v>7</v>
      </c>
      <c r="H3025">
        <v>0</v>
      </c>
      <c r="J3025">
        <v>2.12</v>
      </c>
      <c r="O3025" s="2" t="s">
        <v>13</v>
      </c>
    </row>
    <row r="3026" spans="1:15">
      <c r="A3026">
        <v>110836</v>
      </c>
      <c r="B3026" s="2" t="s">
        <v>9</v>
      </c>
      <c r="C3026" s="2" t="s">
        <v>10</v>
      </c>
      <c r="D3026" s="2" t="s">
        <v>11</v>
      </c>
      <c r="E3026" s="3">
        <v>33700</v>
      </c>
      <c r="F3026" s="2" t="s">
        <v>162</v>
      </c>
      <c r="G3026">
        <v>9</v>
      </c>
      <c r="H3026">
        <v>0</v>
      </c>
      <c r="J3026">
        <v>2.17</v>
      </c>
      <c r="O3026" s="2" t="s">
        <v>13</v>
      </c>
    </row>
    <row r="3027" spans="1:15">
      <c r="A3027">
        <v>110838</v>
      </c>
      <c r="B3027" s="2" t="s">
        <v>9</v>
      </c>
      <c r="C3027" s="2" t="s">
        <v>10</v>
      </c>
      <c r="D3027" s="2" t="s">
        <v>11</v>
      </c>
      <c r="E3027" s="3">
        <v>33700</v>
      </c>
      <c r="F3027" s="2" t="s">
        <v>340</v>
      </c>
      <c r="G3027">
        <v>11</v>
      </c>
      <c r="H3027">
        <v>0</v>
      </c>
      <c r="J3027">
        <v>2.27</v>
      </c>
      <c r="O3027" s="2" t="s">
        <v>13</v>
      </c>
    </row>
    <row r="3028" spans="1:15">
      <c r="A3028">
        <v>110840</v>
      </c>
      <c r="B3028" s="2" t="s">
        <v>9</v>
      </c>
      <c r="C3028" s="2" t="s">
        <v>10</v>
      </c>
      <c r="D3028" s="2" t="s">
        <v>11</v>
      </c>
      <c r="E3028" s="3">
        <v>33700</v>
      </c>
      <c r="F3028" s="2" t="s">
        <v>341</v>
      </c>
      <c r="G3028">
        <v>13</v>
      </c>
      <c r="H3028">
        <v>0</v>
      </c>
      <c r="J3028">
        <v>2.35</v>
      </c>
      <c r="O3028" s="2" t="s">
        <v>13</v>
      </c>
    </row>
    <row r="3029" spans="1:15">
      <c r="A3029">
        <v>110842</v>
      </c>
      <c r="B3029" s="2" t="s">
        <v>9</v>
      </c>
      <c r="C3029" s="2" t="s">
        <v>10</v>
      </c>
      <c r="D3029" s="2" t="s">
        <v>11</v>
      </c>
      <c r="E3029" s="3">
        <v>33700</v>
      </c>
      <c r="F3029" s="2" t="s">
        <v>342</v>
      </c>
      <c r="G3029">
        <v>15</v>
      </c>
      <c r="H3029">
        <v>0</v>
      </c>
      <c r="J3029">
        <v>2.57</v>
      </c>
      <c r="O3029" s="2" t="s">
        <v>13</v>
      </c>
    </row>
    <row r="3030" spans="1:15">
      <c r="A3030">
        <v>110844</v>
      </c>
      <c r="B3030" s="2" t="s">
        <v>9</v>
      </c>
      <c r="C3030" s="2" t="s">
        <v>10</v>
      </c>
      <c r="D3030" s="2" t="s">
        <v>11</v>
      </c>
      <c r="E3030" s="3">
        <v>33700</v>
      </c>
      <c r="F3030" s="2" t="s">
        <v>343</v>
      </c>
      <c r="G3030">
        <v>17</v>
      </c>
      <c r="H3030">
        <v>0</v>
      </c>
      <c r="J3030">
        <v>2.65</v>
      </c>
      <c r="O3030" s="2" t="s">
        <v>13</v>
      </c>
    </row>
    <row r="3031" spans="1:15">
      <c r="A3031">
        <v>110826</v>
      </c>
      <c r="B3031" s="2" t="s">
        <v>9</v>
      </c>
      <c r="C3031" s="2" t="s">
        <v>10</v>
      </c>
      <c r="D3031" s="2" t="s">
        <v>11</v>
      </c>
      <c r="E3031" s="3">
        <v>33700</v>
      </c>
      <c r="F3031" s="2" t="s">
        <v>344</v>
      </c>
      <c r="G3031">
        <v>19</v>
      </c>
      <c r="H3031">
        <v>0</v>
      </c>
      <c r="J3031">
        <v>2.68</v>
      </c>
      <c r="O3031" s="2" t="s">
        <v>13</v>
      </c>
    </row>
    <row r="3032" spans="1:15">
      <c r="A3032">
        <v>110828</v>
      </c>
      <c r="B3032" s="2" t="s">
        <v>9</v>
      </c>
      <c r="C3032" s="2" t="s">
        <v>10</v>
      </c>
      <c r="D3032" s="2" t="s">
        <v>11</v>
      </c>
      <c r="E3032" s="3">
        <v>33700</v>
      </c>
      <c r="F3032" s="2" t="s">
        <v>345</v>
      </c>
      <c r="G3032">
        <v>21</v>
      </c>
      <c r="H3032">
        <v>0</v>
      </c>
      <c r="J3032">
        <v>2.8</v>
      </c>
      <c r="O3032" s="2" t="s">
        <v>13</v>
      </c>
    </row>
    <row r="3033" spans="1:15">
      <c r="A3033">
        <v>110830</v>
      </c>
      <c r="B3033" s="2" t="s">
        <v>9</v>
      </c>
      <c r="C3033" s="2" t="s">
        <v>10</v>
      </c>
      <c r="D3033" s="2" t="s">
        <v>11</v>
      </c>
      <c r="E3033" s="3">
        <v>33700</v>
      </c>
      <c r="F3033" s="2" t="s">
        <v>346</v>
      </c>
      <c r="G3033">
        <v>23</v>
      </c>
      <c r="H3033">
        <v>0</v>
      </c>
      <c r="J3033">
        <v>2.96</v>
      </c>
      <c r="O3033" s="2" t="s">
        <v>13</v>
      </c>
    </row>
    <row r="3034" spans="1:15">
      <c r="A3034">
        <v>110832</v>
      </c>
      <c r="B3034" s="2" t="s">
        <v>9</v>
      </c>
      <c r="C3034" s="2" t="s">
        <v>10</v>
      </c>
      <c r="D3034" s="2" t="s">
        <v>11</v>
      </c>
      <c r="E3034" s="3">
        <v>33700</v>
      </c>
      <c r="F3034" s="2" t="s">
        <v>347</v>
      </c>
      <c r="G3034">
        <v>25</v>
      </c>
      <c r="H3034">
        <v>0</v>
      </c>
      <c r="J3034">
        <v>3.17</v>
      </c>
      <c r="O3034" s="2" t="s">
        <v>13</v>
      </c>
    </row>
    <row r="3035" spans="1:15">
      <c r="A3035">
        <v>110834</v>
      </c>
      <c r="B3035" s="2" t="s">
        <v>9</v>
      </c>
      <c r="C3035" s="2" t="s">
        <v>10</v>
      </c>
      <c r="D3035" s="2" t="s">
        <v>11</v>
      </c>
      <c r="E3035" s="3">
        <v>33700</v>
      </c>
      <c r="F3035" s="2" t="s">
        <v>348</v>
      </c>
      <c r="G3035">
        <v>27</v>
      </c>
      <c r="H3035">
        <v>0</v>
      </c>
      <c r="J3035">
        <v>3.37</v>
      </c>
      <c r="O3035" s="2" t="s">
        <v>13</v>
      </c>
    </row>
    <row r="3036" spans="1:15">
      <c r="A3036">
        <v>110817</v>
      </c>
      <c r="B3036" s="2" t="s">
        <v>9</v>
      </c>
      <c r="C3036" s="2" t="s">
        <v>10</v>
      </c>
      <c r="D3036" s="2" t="s">
        <v>11</v>
      </c>
      <c r="E3036" s="3">
        <v>33700</v>
      </c>
      <c r="F3036" s="2" t="s">
        <v>349</v>
      </c>
      <c r="G3036">
        <v>29</v>
      </c>
      <c r="H3036">
        <v>0</v>
      </c>
      <c r="J3036">
        <v>3.82</v>
      </c>
      <c r="O3036" s="2" t="s">
        <v>13</v>
      </c>
    </row>
    <row r="3037" spans="1:15">
      <c r="A3037">
        <v>110819</v>
      </c>
      <c r="B3037" s="2" t="s">
        <v>9</v>
      </c>
      <c r="C3037" s="2" t="s">
        <v>10</v>
      </c>
      <c r="D3037" s="2" t="s">
        <v>11</v>
      </c>
      <c r="E3037" s="3">
        <v>33700</v>
      </c>
      <c r="F3037" s="2" t="s">
        <v>350</v>
      </c>
      <c r="G3037">
        <v>31</v>
      </c>
      <c r="H3037">
        <v>0</v>
      </c>
      <c r="J3037">
        <v>4.1100000000000003</v>
      </c>
      <c r="O3037" s="2" t="s">
        <v>13</v>
      </c>
    </row>
    <row r="3038" spans="1:15">
      <c r="A3038">
        <v>110821</v>
      </c>
      <c r="B3038" s="2" t="s">
        <v>9</v>
      </c>
      <c r="C3038" s="2" t="s">
        <v>10</v>
      </c>
      <c r="D3038" s="2" t="s">
        <v>11</v>
      </c>
      <c r="E3038" s="3">
        <v>33700</v>
      </c>
      <c r="F3038" s="2" t="s">
        <v>351</v>
      </c>
      <c r="G3038">
        <v>33</v>
      </c>
      <c r="H3038">
        <v>0</v>
      </c>
      <c r="J3038">
        <v>4.32</v>
      </c>
      <c r="O3038" s="2" t="s">
        <v>13</v>
      </c>
    </row>
    <row r="3039" spans="1:15">
      <c r="A3039">
        <v>110822</v>
      </c>
      <c r="B3039" s="2" t="s">
        <v>9</v>
      </c>
      <c r="C3039" s="2" t="s">
        <v>10</v>
      </c>
      <c r="D3039" s="2" t="s">
        <v>11</v>
      </c>
      <c r="E3039" s="3">
        <v>33700</v>
      </c>
      <c r="F3039" s="2" t="s">
        <v>466</v>
      </c>
      <c r="G3039">
        <v>34</v>
      </c>
      <c r="H3039">
        <v>0</v>
      </c>
      <c r="J3039">
        <v>4.72</v>
      </c>
      <c r="O3039" s="2" t="s">
        <v>13</v>
      </c>
    </row>
    <row r="3040" spans="1:15">
      <c r="A3040">
        <v>110230</v>
      </c>
      <c r="B3040" s="2" t="s">
        <v>9</v>
      </c>
      <c r="C3040" s="2" t="s">
        <v>10</v>
      </c>
      <c r="D3040" s="2" t="s">
        <v>11</v>
      </c>
      <c r="E3040" s="3">
        <v>33700</v>
      </c>
      <c r="F3040" s="2" t="s">
        <v>14</v>
      </c>
      <c r="G3040">
        <v>0</v>
      </c>
      <c r="H3040">
        <v>1</v>
      </c>
      <c r="I3040">
        <v>3.9</v>
      </c>
      <c r="J3040">
        <v>1.91</v>
      </c>
      <c r="K3040">
        <v>5.7</v>
      </c>
      <c r="L3040">
        <v>5.6</v>
      </c>
      <c r="O3040" s="2" t="s">
        <v>13</v>
      </c>
    </row>
    <row r="3041" spans="1:15">
      <c r="A3041">
        <v>110231</v>
      </c>
      <c r="B3041" s="2" t="s">
        <v>9</v>
      </c>
      <c r="C3041" s="2" t="s">
        <v>10</v>
      </c>
      <c r="D3041" s="2" t="s">
        <v>11</v>
      </c>
      <c r="E3041" s="3">
        <v>33700</v>
      </c>
      <c r="F3041" s="2" t="s">
        <v>12</v>
      </c>
      <c r="G3041">
        <v>0</v>
      </c>
      <c r="H3041">
        <v>5</v>
      </c>
      <c r="N3041">
        <v>0.5</v>
      </c>
      <c r="O3041" s="2" t="s">
        <v>13</v>
      </c>
    </row>
    <row r="3042" spans="1:15">
      <c r="A3042">
        <v>113036</v>
      </c>
      <c r="B3042" s="2" t="s">
        <v>9</v>
      </c>
      <c r="C3042" s="2" t="s">
        <v>10</v>
      </c>
      <c r="D3042" s="2" t="s">
        <v>11</v>
      </c>
      <c r="E3042" s="3">
        <v>33731</v>
      </c>
      <c r="F3042" s="2" t="s">
        <v>158</v>
      </c>
      <c r="G3042">
        <v>1</v>
      </c>
      <c r="H3042">
        <v>0</v>
      </c>
      <c r="J3042">
        <v>1.89</v>
      </c>
      <c r="O3042" s="2" t="s">
        <v>13</v>
      </c>
    </row>
    <row r="3043" spans="1:15">
      <c r="A3043">
        <v>113038</v>
      </c>
      <c r="B3043" s="2" t="s">
        <v>9</v>
      </c>
      <c r="C3043" s="2" t="s">
        <v>10</v>
      </c>
      <c r="D3043" s="2" t="s">
        <v>11</v>
      </c>
      <c r="E3043" s="3">
        <v>33731</v>
      </c>
      <c r="F3043" s="2" t="s">
        <v>159</v>
      </c>
      <c r="G3043">
        <v>3</v>
      </c>
      <c r="H3043">
        <v>0</v>
      </c>
      <c r="J3043">
        <v>1.96</v>
      </c>
      <c r="O3043" s="2" t="s">
        <v>13</v>
      </c>
    </row>
    <row r="3044" spans="1:15">
      <c r="A3044">
        <v>113040</v>
      </c>
      <c r="B3044" s="2" t="s">
        <v>9</v>
      </c>
      <c r="C3044" s="2" t="s">
        <v>10</v>
      </c>
      <c r="D3044" s="2" t="s">
        <v>11</v>
      </c>
      <c r="E3044" s="3">
        <v>33731</v>
      </c>
      <c r="F3044" s="2" t="s">
        <v>160</v>
      </c>
      <c r="G3044">
        <v>5</v>
      </c>
      <c r="H3044">
        <v>0</v>
      </c>
      <c r="J3044">
        <v>1.95</v>
      </c>
      <c r="O3044" s="2" t="s">
        <v>13</v>
      </c>
    </row>
    <row r="3045" spans="1:15">
      <c r="A3045">
        <v>113042</v>
      </c>
      <c r="B3045" s="2" t="s">
        <v>9</v>
      </c>
      <c r="C3045" s="2" t="s">
        <v>10</v>
      </c>
      <c r="D3045" s="2" t="s">
        <v>11</v>
      </c>
      <c r="E3045" s="3">
        <v>33731</v>
      </c>
      <c r="F3045" s="2" t="s">
        <v>161</v>
      </c>
      <c r="G3045">
        <v>7</v>
      </c>
      <c r="H3045">
        <v>0</v>
      </c>
      <c r="J3045">
        <v>1.97</v>
      </c>
      <c r="O3045" s="2" t="s">
        <v>13</v>
      </c>
    </row>
    <row r="3046" spans="1:15">
      <c r="A3046">
        <v>113044</v>
      </c>
      <c r="B3046" s="2" t="s">
        <v>9</v>
      </c>
      <c r="C3046" s="2" t="s">
        <v>10</v>
      </c>
      <c r="D3046" s="2" t="s">
        <v>11</v>
      </c>
      <c r="E3046" s="3">
        <v>33731</v>
      </c>
      <c r="F3046" s="2" t="s">
        <v>162</v>
      </c>
      <c r="G3046">
        <v>9</v>
      </c>
      <c r="H3046">
        <v>0</v>
      </c>
      <c r="J3046">
        <v>2.0499999999999998</v>
      </c>
      <c r="O3046" s="2" t="s">
        <v>13</v>
      </c>
    </row>
    <row r="3047" spans="1:15">
      <c r="A3047">
        <v>113046</v>
      </c>
      <c r="B3047" s="2" t="s">
        <v>9</v>
      </c>
      <c r="C3047" s="2" t="s">
        <v>10</v>
      </c>
      <c r="D3047" s="2" t="s">
        <v>11</v>
      </c>
      <c r="E3047" s="3">
        <v>33731</v>
      </c>
      <c r="F3047" s="2" t="s">
        <v>340</v>
      </c>
      <c r="G3047">
        <v>11</v>
      </c>
      <c r="H3047">
        <v>0</v>
      </c>
      <c r="J3047">
        <v>2.0699999999999998</v>
      </c>
      <c r="O3047" s="2" t="s">
        <v>13</v>
      </c>
    </row>
    <row r="3048" spans="1:15">
      <c r="A3048">
        <v>113048</v>
      </c>
      <c r="B3048" s="2" t="s">
        <v>9</v>
      </c>
      <c r="C3048" s="2" t="s">
        <v>10</v>
      </c>
      <c r="D3048" s="2" t="s">
        <v>11</v>
      </c>
      <c r="E3048" s="3">
        <v>33731</v>
      </c>
      <c r="F3048" s="2" t="s">
        <v>341</v>
      </c>
      <c r="G3048">
        <v>13</v>
      </c>
      <c r="H3048">
        <v>0</v>
      </c>
      <c r="J3048">
        <v>2.1</v>
      </c>
      <c r="O3048" s="2" t="s">
        <v>13</v>
      </c>
    </row>
    <row r="3049" spans="1:15">
      <c r="A3049">
        <v>113050</v>
      </c>
      <c r="B3049" s="2" t="s">
        <v>9</v>
      </c>
      <c r="C3049" s="2" t="s">
        <v>10</v>
      </c>
      <c r="D3049" s="2" t="s">
        <v>11</v>
      </c>
      <c r="E3049" s="3">
        <v>33731</v>
      </c>
      <c r="F3049" s="2" t="s">
        <v>342</v>
      </c>
      <c r="G3049">
        <v>15</v>
      </c>
      <c r="H3049">
        <v>0</v>
      </c>
      <c r="J3049">
        <v>2.14</v>
      </c>
      <c r="O3049" s="2" t="s">
        <v>13</v>
      </c>
    </row>
    <row r="3050" spans="1:15">
      <c r="A3050">
        <v>113052</v>
      </c>
      <c r="B3050" s="2" t="s">
        <v>9</v>
      </c>
      <c r="C3050" s="2" t="s">
        <v>10</v>
      </c>
      <c r="D3050" s="2" t="s">
        <v>11</v>
      </c>
      <c r="E3050" s="3">
        <v>33731</v>
      </c>
      <c r="F3050" s="2" t="s">
        <v>343</v>
      </c>
      <c r="G3050">
        <v>17</v>
      </c>
      <c r="H3050">
        <v>0</v>
      </c>
      <c r="J3050">
        <v>2.2200000000000002</v>
      </c>
      <c r="O3050" s="2" t="s">
        <v>13</v>
      </c>
    </row>
    <row r="3051" spans="1:15">
      <c r="A3051">
        <v>113054</v>
      </c>
      <c r="B3051" s="2" t="s">
        <v>9</v>
      </c>
      <c r="C3051" s="2" t="s">
        <v>10</v>
      </c>
      <c r="D3051" s="2" t="s">
        <v>11</v>
      </c>
      <c r="E3051" s="3">
        <v>33731</v>
      </c>
      <c r="F3051" s="2" t="s">
        <v>344</v>
      </c>
      <c r="G3051">
        <v>19</v>
      </c>
      <c r="H3051">
        <v>0</v>
      </c>
      <c r="J3051">
        <v>2.27</v>
      </c>
      <c r="O3051" s="2" t="s">
        <v>13</v>
      </c>
    </row>
    <row r="3052" spans="1:15">
      <c r="A3052">
        <v>113056</v>
      </c>
      <c r="B3052" s="2" t="s">
        <v>9</v>
      </c>
      <c r="C3052" s="2" t="s">
        <v>10</v>
      </c>
      <c r="D3052" s="2" t="s">
        <v>11</v>
      </c>
      <c r="E3052" s="3">
        <v>33731</v>
      </c>
      <c r="F3052" s="2" t="s">
        <v>345</v>
      </c>
      <c r="G3052">
        <v>21</v>
      </c>
      <c r="H3052">
        <v>0</v>
      </c>
      <c r="J3052">
        <v>2.31</v>
      </c>
      <c r="O3052" s="2" t="s">
        <v>13</v>
      </c>
    </row>
    <row r="3053" spans="1:15">
      <c r="A3053">
        <v>113058</v>
      </c>
      <c r="B3053" s="2" t="s">
        <v>9</v>
      </c>
      <c r="C3053" s="2" t="s">
        <v>10</v>
      </c>
      <c r="D3053" s="2" t="s">
        <v>11</v>
      </c>
      <c r="E3053" s="3">
        <v>33731</v>
      </c>
      <c r="F3053" s="2" t="s">
        <v>346</v>
      </c>
      <c r="G3053">
        <v>23</v>
      </c>
      <c r="H3053">
        <v>0</v>
      </c>
      <c r="J3053">
        <v>2.34</v>
      </c>
      <c r="O3053" s="2" t="s">
        <v>13</v>
      </c>
    </row>
    <row r="3054" spans="1:15">
      <c r="A3054">
        <v>113060</v>
      </c>
      <c r="B3054" s="2" t="s">
        <v>9</v>
      </c>
      <c r="C3054" s="2" t="s">
        <v>10</v>
      </c>
      <c r="D3054" s="2" t="s">
        <v>11</v>
      </c>
      <c r="E3054" s="3">
        <v>33731</v>
      </c>
      <c r="F3054" s="2" t="s">
        <v>347</v>
      </c>
      <c r="G3054">
        <v>25</v>
      </c>
      <c r="H3054">
        <v>0</v>
      </c>
      <c r="J3054">
        <v>2.34</v>
      </c>
      <c r="O3054" s="2" t="s">
        <v>13</v>
      </c>
    </row>
    <row r="3055" spans="1:15">
      <c r="A3055">
        <v>113062</v>
      </c>
      <c r="B3055" s="2" t="s">
        <v>9</v>
      </c>
      <c r="C3055" s="2" t="s">
        <v>10</v>
      </c>
      <c r="D3055" s="2" t="s">
        <v>11</v>
      </c>
      <c r="E3055" s="3">
        <v>33731</v>
      </c>
      <c r="F3055" s="2" t="s">
        <v>348</v>
      </c>
      <c r="G3055">
        <v>27</v>
      </c>
      <c r="H3055">
        <v>0</v>
      </c>
      <c r="J3055">
        <v>2.44</v>
      </c>
      <c r="O3055" s="2" t="s">
        <v>13</v>
      </c>
    </row>
    <row r="3056" spans="1:15">
      <c r="A3056">
        <v>113064</v>
      </c>
      <c r="B3056" s="2" t="s">
        <v>9</v>
      </c>
      <c r="C3056" s="2" t="s">
        <v>10</v>
      </c>
      <c r="D3056" s="2" t="s">
        <v>11</v>
      </c>
      <c r="E3056" s="3">
        <v>33731</v>
      </c>
      <c r="F3056" s="2" t="s">
        <v>349</v>
      </c>
      <c r="G3056">
        <v>29</v>
      </c>
      <c r="H3056">
        <v>0</v>
      </c>
      <c r="J3056">
        <v>2.5299999999999998</v>
      </c>
      <c r="O3056" s="2" t="s">
        <v>13</v>
      </c>
    </row>
    <row r="3057" spans="1:15">
      <c r="A3057">
        <v>113066</v>
      </c>
      <c r="B3057" s="2" t="s">
        <v>9</v>
      </c>
      <c r="C3057" s="2" t="s">
        <v>10</v>
      </c>
      <c r="D3057" s="2" t="s">
        <v>11</v>
      </c>
      <c r="E3057" s="3">
        <v>33731</v>
      </c>
      <c r="F3057" s="2" t="s">
        <v>350</v>
      </c>
      <c r="G3057">
        <v>31</v>
      </c>
      <c r="H3057">
        <v>0</v>
      </c>
      <c r="J3057">
        <v>2.73</v>
      </c>
      <c r="O3057" s="2" t="s">
        <v>13</v>
      </c>
    </row>
    <row r="3058" spans="1:15">
      <c r="A3058">
        <v>113068</v>
      </c>
      <c r="B3058" s="2" t="s">
        <v>9</v>
      </c>
      <c r="C3058" s="2" t="s">
        <v>10</v>
      </c>
      <c r="D3058" s="2" t="s">
        <v>11</v>
      </c>
      <c r="E3058" s="3">
        <v>33731</v>
      </c>
      <c r="F3058" s="2" t="s">
        <v>351</v>
      </c>
      <c r="G3058">
        <v>33</v>
      </c>
      <c r="H3058">
        <v>0</v>
      </c>
      <c r="J3058">
        <v>2.88</v>
      </c>
      <c r="O3058" s="2" t="s">
        <v>13</v>
      </c>
    </row>
    <row r="3059" spans="1:15">
      <c r="A3059">
        <v>113069</v>
      </c>
      <c r="B3059" s="2" t="s">
        <v>9</v>
      </c>
      <c r="C3059" s="2" t="s">
        <v>10</v>
      </c>
      <c r="D3059" s="2" t="s">
        <v>11</v>
      </c>
      <c r="E3059" s="3">
        <v>33731</v>
      </c>
      <c r="F3059" s="2" t="s">
        <v>466</v>
      </c>
      <c r="G3059">
        <v>34</v>
      </c>
      <c r="H3059">
        <v>0</v>
      </c>
      <c r="J3059">
        <v>2.91</v>
      </c>
      <c r="O3059" s="2" t="s">
        <v>13</v>
      </c>
    </row>
    <row r="3060" spans="1:15">
      <c r="A3060">
        <v>113033</v>
      </c>
      <c r="B3060" s="2" t="s">
        <v>9</v>
      </c>
      <c r="C3060" s="2" t="s">
        <v>10</v>
      </c>
      <c r="D3060" s="2" t="s">
        <v>11</v>
      </c>
      <c r="E3060" s="3">
        <v>33731</v>
      </c>
      <c r="F3060" s="2" t="s">
        <v>14</v>
      </c>
      <c r="G3060">
        <v>0</v>
      </c>
      <c r="H3060">
        <v>1</v>
      </c>
      <c r="I3060">
        <v>3.5</v>
      </c>
      <c r="J3060">
        <v>1.61</v>
      </c>
      <c r="K3060">
        <v>5.0999999999999996</v>
      </c>
      <c r="L3060">
        <v>5.4</v>
      </c>
      <c r="O3060" s="2" t="s">
        <v>13</v>
      </c>
    </row>
    <row r="3061" spans="1:15">
      <c r="A3061">
        <v>113034</v>
      </c>
      <c r="B3061" s="2" t="s">
        <v>9</v>
      </c>
      <c r="C3061" s="2" t="s">
        <v>10</v>
      </c>
      <c r="D3061" s="2" t="s">
        <v>11</v>
      </c>
      <c r="E3061" s="3">
        <v>33731</v>
      </c>
      <c r="F3061" s="2" t="s">
        <v>12</v>
      </c>
      <c r="G3061">
        <v>0</v>
      </c>
      <c r="H3061">
        <v>5</v>
      </c>
      <c r="M3061">
        <v>0.9</v>
      </c>
      <c r="N3061">
        <v>1.5</v>
      </c>
      <c r="O3061" s="2" t="s">
        <v>13</v>
      </c>
    </row>
    <row r="3062" spans="1:15">
      <c r="A3062">
        <v>114968</v>
      </c>
      <c r="B3062" s="2" t="s">
        <v>9</v>
      </c>
      <c r="C3062" s="2" t="s">
        <v>10</v>
      </c>
      <c r="D3062" s="2" t="s">
        <v>11</v>
      </c>
      <c r="E3062" s="3">
        <v>33763</v>
      </c>
      <c r="F3062" s="2" t="s">
        <v>468</v>
      </c>
      <c r="G3062">
        <v>1</v>
      </c>
      <c r="H3062">
        <v>0</v>
      </c>
      <c r="J3062">
        <v>0.9</v>
      </c>
      <c r="O3062" s="2" t="s">
        <v>13</v>
      </c>
    </row>
    <row r="3063" spans="1:15">
      <c r="A3063">
        <v>114971</v>
      </c>
      <c r="B3063" s="2" t="s">
        <v>9</v>
      </c>
      <c r="C3063" s="2" t="s">
        <v>10</v>
      </c>
      <c r="D3063" s="2" t="s">
        <v>11</v>
      </c>
      <c r="E3063" s="3">
        <v>33763</v>
      </c>
      <c r="F3063" s="2" t="s">
        <v>469</v>
      </c>
      <c r="G3063">
        <v>3</v>
      </c>
      <c r="H3063">
        <v>0</v>
      </c>
      <c r="J3063">
        <v>0.94</v>
      </c>
      <c r="O3063" s="2" t="s">
        <v>13</v>
      </c>
    </row>
    <row r="3064" spans="1:15">
      <c r="A3064">
        <v>114973</v>
      </c>
      <c r="B3064" s="2" t="s">
        <v>9</v>
      </c>
      <c r="C3064" s="2" t="s">
        <v>10</v>
      </c>
      <c r="D3064" s="2" t="s">
        <v>11</v>
      </c>
      <c r="E3064" s="3">
        <v>33763</v>
      </c>
      <c r="F3064" s="2" t="s">
        <v>470</v>
      </c>
      <c r="G3064">
        <v>5</v>
      </c>
      <c r="H3064">
        <v>0</v>
      </c>
      <c r="J3064">
        <v>1.43</v>
      </c>
      <c r="O3064" s="2" t="s">
        <v>13</v>
      </c>
    </row>
    <row r="3065" spans="1:15">
      <c r="A3065">
        <v>114975</v>
      </c>
      <c r="B3065" s="2" t="s">
        <v>9</v>
      </c>
      <c r="C3065" s="2" t="s">
        <v>10</v>
      </c>
      <c r="D3065" s="2" t="s">
        <v>11</v>
      </c>
      <c r="E3065" s="3">
        <v>33763</v>
      </c>
      <c r="F3065" s="2" t="s">
        <v>471</v>
      </c>
      <c r="G3065">
        <v>7</v>
      </c>
      <c r="H3065">
        <v>0</v>
      </c>
      <c r="J3065">
        <v>2.06</v>
      </c>
      <c r="O3065" s="2" t="s">
        <v>13</v>
      </c>
    </row>
    <row r="3066" spans="1:15">
      <c r="A3066">
        <v>114977</v>
      </c>
      <c r="B3066" s="2" t="s">
        <v>9</v>
      </c>
      <c r="C3066" s="2" t="s">
        <v>10</v>
      </c>
      <c r="D3066" s="2" t="s">
        <v>11</v>
      </c>
      <c r="E3066" s="3">
        <v>33763</v>
      </c>
      <c r="F3066" s="2" t="s">
        <v>472</v>
      </c>
      <c r="G3066">
        <v>9</v>
      </c>
      <c r="H3066">
        <v>0</v>
      </c>
      <c r="J3066">
        <v>2.25</v>
      </c>
      <c r="O3066" s="2" t="s">
        <v>13</v>
      </c>
    </row>
    <row r="3067" spans="1:15">
      <c r="A3067">
        <v>114980</v>
      </c>
      <c r="B3067" s="2" t="s">
        <v>9</v>
      </c>
      <c r="C3067" s="2" t="s">
        <v>10</v>
      </c>
      <c r="D3067" s="2" t="s">
        <v>11</v>
      </c>
      <c r="E3067" s="3">
        <v>33763</v>
      </c>
      <c r="F3067" s="2" t="s">
        <v>473</v>
      </c>
      <c r="G3067">
        <v>11</v>
      </c>
      <c r="H3067">
        <v>0</v>
      </c>
      <c r="J3067">
        <v>2.2799999999999998</v>
      </c>
      <c r="O3067" s="2" t="s">
        <v>13</v>
      </c>
    </row>
    <row r="3068" spans="1:15">
      <c r="A3068">
        <v>114982</v>
      </c>
      <c r="B3068" s="2" t="s">
        <v>9</v>
      </c>
      <c r="C3068" s="2" t="s">
        <v>10</v>
      </c>
      <c r="D3068" s="2" t="s">
        <v>11</v>
      </c>
      <c r="E3068" s="3">
        <v>33763</v>
      </c>
      <c r="F3068" s="2" t="s">
        <v>474</v>
      </c>
      <c r="G3068">
        <v>13</v>
      </c>
      <c r="H3068">
        <v>0</v>
      </c>
      <c r="J3068">
        <v>2.2999999999999998</v>
      </c>
      <c r="O3068" s="2" t="s">
        <v>13</v>
      </c>
    </row>
    <row r="3069" spans="1:15">
      <c r="A3069">
        <v>114984</v>
      </c>
      <c r="B3069" s="2" t="s">
        <v>9</v>
      </c>
      <c r="C3069" s="2" t="s">
        <v>10</v>
      </c>
      <c r="D3069" s="2" t="s">
        <v>11</v>
      </c>
      <c r="E3069" s="3">
        <v>33763</v>
      </c>
      <c r="F3069" s="2" t="s">
        <v>475</v>
      </c>
      <c r="G3069">
        <v>15</v>
      </c>
      <c r="H3069">
        <v>0</v>
      </c>
      <c r="J3069">
        <v>2.2999999999999998</v>
      </c>
      <c r="O3069" s="2" t="s">
        <v>13</v>
      </c>
    </row>
    <row r="3070" spans="1:15">
      <c r="A3070">
        <v>114986</v>
      </c>
      <c r="B3070" s="2" t="s">
        <v>9</v>
      </c>
      <c r="C3070" s="2" t="s">
        <v>10</v>
      </c>
      <c r="D3070" s="2" t="s">
        <v>11</v>
      </c>
      <c r="E3070" s="3">
        <v>33763</v>
      </c>
      <c r="F3070" s="2" t="s">
        <v>476</v>
      </c>
      <c r="G3070">
        <v>17</v>
      </c>
      <c r="H3070">
        <v>0</v>
      </c>
      <c r="J3070">
        <v>2.46</v>
      </c>
      <c r="O3070" s="2" t="s">
        <v>13</v>
      </c>
    </row>
    <row r="3071" spans="1:15">
      <c r="A3071">
        <v>114988</v>
      </c>
      <c r="B3071" s="2" t="s">
        <v>9</v>
      </c>
      <c r="C3071" s="2" t="s">
        <v>10</v>
      </c>
      <c r="D3071" s="2" t="s">
        <v>11</v>
      </c>
      <c r="E3071" s="3">
        <v>33763</v>
      </c>
      <c r="F3071" s="2" t="s">
        <v>477</v>
      </c>
      <c r="G3071">
        <v>19</v>
      </c>
      <c r="H3071">
        <v>0</v>
      </c>
      <c r="J3071">
        <v>2.4700000000000002</v>
      </c>
      <c r="O3071" s="2" t="s">
        <v>13</v>
      </c>
    </row>
    <row r="3072" spans="1:15">
      <c r="A3072">
        <v>114990</v>
      </c>
      <c r="B3072" s="2" t="s">
        <v>9</v>
      </c>
      <c r="C3072" s="2" t="s">
        <v>10</v>
      </c>
      <c r="D3072" s="2" t="s">
        <v>11</v>
      </c>
      <c r="E3072" s="3">
        <v>33763</v>
      </c>
      <c r="F3072" s="2" t="s">
        <v>478</v>
      </c>
      <c r="G3072">
        <v>21</v>
      </c>
      <c r="H3072">
        <v>0</v>
      </c>
      <c r="J3072">
        <v>2.5</v>
      </c>
      <c r="O3072" s="2" t="s">
        <v>13</v>
      </c>
    </row>
    <row r="3073" spans="1:15">
      <c r="A3073">
        <v>114992</v>
      </c>
      <c r="B3073" s="2" t="s">
        <v>9</v>
      </c>
      <c r="C3073" s="2" t="s">
        <v>10</v>
      </c>
      <c r="D3073" s="2" t="s">
        <v>11</v>
      </c>
      <c r="E3073" s="3">
        <v>33763</v>
      </c>
      <c r="F3073" s="2" t="s">
        <v>479</v>
      </c>
      <c r="G3073">
        <v>23</v>
      </c>
      <c r="H3073">
        <v>0</v>
      </c>
      <c r="J3073">
        <v>2.52</v>
      </c>
      <c r="O3073" s="2" t="s">
        <v>13</v>
      </c>
    </row>
    <row r="3074" spans="1:15">
      <c r="A3074">
        <v>114994</v>
      </c>
      <c r="B3074" s="2" t="s">
        <v>9</v>
      </c>
      <c r="C3074" s="2" t="s">
        <v>10</v>
      </c>
      <c r="D3074" s="2" t="s">
        <v>11</v>
      </c>
      <c r="E3074" s="3">
        <v>33763</v>
      </c>
      <c r="F3074" s="2" t="s">
        <v>480</v>
      </c>
      <c r="G3074">
        <v>25</v>
      </c>
      <c r="H3074">
        <v>0</v>
      </c>
      <c r="J3074">
        <v>2.61</v>
      </c>
      <c r="O3074" s="2" t="s">
        <v>13</v>
      </c>
    </row>
    <row r="3075" spans="1:15">
      <c r="A3075">
        <v>114996</v>
      </c>
      <c r="B3075" s="2" t="s">
        <v>9</v>
      </c>
      <c r="C3075" s="2" t="s">
        <v>10</v>
      </c>
      <c r="D3075" s="2" t="s">
        <v>11</v>
      </c>
      <c r="E3075" s="3">
        <v>33763</v>
      </c>
      <c r="F3075" s="2" t="s">
        <v>481</v>
      </c>
      <c r="G3075">
        <v>27</v>
      </c>
      <c r="H3075">
        <v>0</v>
      </c>
      <c r="J3075">
        <v>2.63</v>
      </c>
      <c r="O3075" s="2" t="s">
        <v>13</v>
      </c>
    </row>
    <row r="3076" spans="1:15">
      <c r="A3076">
        <v>114998</v>
      </c>
      <c r="B3076" s="2" t="s">
        <v>9</v>
      </c>
      <c r="C3076" s="2" t="s">
        <v>10</v>
      </c>
      <c r="D3076" s="2" t="s">
        <v>11</v>
      </c>
      <c r="E3076" s="3">
        <v>33763</v>
      </c>
      <c r="F3076" s="2" t="s">
        <v>482</v>
      </c>
      <c r="G3076">
        <v>29</v>
      </c>
      <c r="H3076">
        <v>0</v>
      </c>
      <c r="J3076">
        <v>2.7</v>
      </c>
      <c r="O3076" s="2" t="s">
        <v>13</v>
      </c>
    </row>
    <row r="3077" spans="1:15">
      <c r="A3077">
        <v>115000</v>
      </c>
      <c r="B3077" s="2" t="s">
        <v>9</v>
      </c>
      <c r="C3077" s="2" t="s">
        <v>10</v>
      </c>
      <c r="D3077" s="2" t="s">
        <v>11</v>
      </c>
      <c r="E3077" s="3">
        <v>33763</v>
      </c>
      <c r="F3077" s="2" t="s">
        <v>483</v>
      </c>
      <c r="G3077">
        <v>31</v>
      </c>
      <c r="H3077">
        <v>0</v>
      </c>
      <c r="J3077">
        <v>2.89</v>
      </c>
      <c r="O3077" s="2" t="s">
        <v>13</v>
      </c>
    </row>
    <row r="3078" spans="1:15">
      <c r="A3078">
        <v>115002</v>
      </c>
      <c r="B3078" s="2" t="s">
        <v>9</v>
      </c>
      <c r="C3078" s="2" t="s">
        <v>10</v>
      </c>
      <c r="D3078" s="2" t="s">
        <v>11</v>
      </c>
      <c r="E3078" s="3">
        <v>33763</v>
      </c>
      <c r="F3078" s="2" t="s">
        <v>484</v>
      </c>
      <c r="G3078">
        <v>33</v>
      </c>
      <c r="H3078">
        <v>0</v>
      </c>
      <c r="J3078">
        <v>2.96</v>
      </c>
      <c r="O3078" s="2" t="s">
        <v>13</v>
      </c>
    </row>
    <row r="3079" spans="1:15">
      <c r="A3079">
        <v>115003</v>
      </c>
      <c r="B3079" s="2" t="s">
        <v>9</v>
      </c>
      <c r="C3079" s="2" t="s">
        <v>10</v>
      </c>
      <c r="D3079" s="2" t="s">
        <v>11</v>
      </c>
      <c r="E3079" s="3">
        <v>33763</v>
      </c>
      <c r="F3079" s="2" t="s">
        <v>485</v>
      </c>
      <c r="G3079">
        <v>34</v>
      </c>
      <c r="H3079">
        <v>0</v>
      </c>
      <c r="J3079">
        <v>3.13</v>
      </c>
      <c r="O3079" s="2" t="s">
        <v>13</v>
      </c>
    </row>
    <row r="3080" spans="1:15">
      <c r="A3080">
        <v>114966</v>
      </c>
      <c r="B3080" s="2" t="s">
        <v>9</v>
      </c>
      <c r="C3080" s="2" t="s">
        <v>10</v>
      </c>
      <c r="D3080" s="2" t="s">
        <v>11</v>
      </c>
      <c r="E3080" s="3">
        <v>33763</v>
      </c>
      <c r="F3080" s="2" t="s">
        <v>15</v>
      </c>
      <c r="G3080">
        <v>0</v>
      </c>
      <c r="H3080">
        <v>2</v>
      </c>
      <c r="I3080">
        <v>3.8</v>
      </c>
      <c r="J3080">
        <v>0.89</v>
      </c>
      <c r="K3080">
        <v>5.0999999999999996</v>
      </c>
      <c r="L3080">
        <v>5.6</v>
      </c>
      <c r="O3080" s="2" t="s">
        <v>13</v>
      </c>
    </row>
    <row r="3081" spans="1:15">
      <c r="A3081">
        <v>114970</v>
      </c>
      <c r="B3081" s="2" t="s">
        <v>9</v>
      </c>
      <c r="C3081" s="2" t="s">
        <v>10</v>
      </c>
      <c r="D3081" s="2" t="s">
        <v>11</v>
      </c>
      <c r="E3081" s="3">
        <v>33763</v>
      </c>
      <c r="F3081" s="2" t="s">
        <v>16</v>
      </c>
      <c r="G3081">
        <v>2</v>
      </c>
      <c r="H3081">
        <v>3</v>
      </c>
      <c r="I3081">
        <v>3.7</v>
      </c>
      <c r="J3081">
        <v>1.38</v>
      </c>
      <c r="K3081">
        <v>6.6</v>
      </c>
      <c r="L3081">
        <v>7.1</v>
      </c>
      <c r="O3081" s="2" t="s">
        <v>13</v>
      </c>
    </row>
    <row r="3082" spans="1:15">
      <c r="A3082">
        <v>114979</v>
      </c>
      <c r="B3082" s="2" t="s">
        <v>9</v>
      </c>
      <c r="C3082" s="2" t="s">
        <v>10</v>
      </c>
      <c r="D3082" s="2" t="s">
        <v>11</v>
      </c>
      <c r="E3082" s="3">
        <v>33763</v>
      </c>
      <c r="F3082" s="2" t="s">
        <v>17</v>
      </c>
      <c r="G3082">
        <v>10</v>
      </c>
      <c r="H3082">
        <v>4</v>
      </c>
      <c r="I3082">
        <v>3.7</v>
      </c>
      <c r="J3082">
        <v>1.76</v>
      </c>
      <c r="K3082">
        <v>7.1</v>
      </c>
      <c r="L3082">
        <v>6.8</v>
      </c>
      <c r="O3082" s="2" t="s">
        <v>13</v>
      </c>
    </row>
    <row r="3083" spans="1:15">
      <c r="A3083">
        <v>116467</v>
      </c>
      <c r="B3083" s="2" t="s">
        <v>9</v>
      </c>
      <c r="C3083" s="2" t="s">
        <v>10</v>
      </c>
      <c r="D3083" s="2" t="s">
        <v>11</v>
      </c>
      <c r="E3083" s="3">
        <v>33763</v>
      </c>
      <c r="F3083" s="2" t="s">
        <v>12</v>
      </c>
      <c r="G3083">
        <v>0</v>
      </c>
      <c r="H3083">
        <v>5</v>
      </c>
      <c r="M3083">
        <v>0.8</v>
      </c>
      <c r="N3083">
        <v>2.5</v>
      </c>
      <c r="O3083" s="2" t="s">
        <v>13</v>
      </c>
    </row>
    <row r="3084" spans="1:15">
      <c r="A3084">
        <v>115811</v>
      </c>
      <c r="B3084" s="2" t="s">
        <v>9</v>
      </c>
      <c r="C3084" s="2" t="s">
        <v>10</v>
      </c>
      <c r="D3084" s="2" t="s">
        <v>11</v>
      </c>
      <c r="E3084" s="3">
        <v>33785</v>
      </c>
      <c r="F3084" s="2" t="s">
        <v>158</v>
      </c>
      <c r="G3084">
        <v>1</v>
      </c>
      <c r="H3084">
        <v>0</v>
      </c>
      <c r="J3084">
        <v>0.91</v>
      </c>
      <c r="O3084" s="2" t="s">
        <v>13</v>
      </c>
    </row>
    <row r="3085" spans="1:15">
      <c r="A3085">
        <v>115813</v>
      </c>
      <c r="B3085" s="2" t="s">
        <v>9</v>
      </c>
      <c r="C3085" s="2" t="s">
        <v>10</v>
      </c>
      <c r="D3085" s="2" t="s">
        <v>11</v>
      </c>
      <c r="E3085" s="3">
        <v>33785</v>
      </c>
      <c r="F3085" s="2" t="s">
        <v>159</v>
      </c>
      <c r="G3085">
        <v>3</v>
      </c>
      <c r="H3085">
        <v>0</v>
      </c>
      <c r="J3085">
        <v>0.93</v>
      </c>
      <c r="O3085" s="2" t="s">
        <v>13</v>
      </c>
    </row>
    <row r="3086" spans="1:15">
      <c r="A3086">
        <v>115815</v>
      </c>
      <c r="B3086" s="2" t="s">
        <v>9</v>
      </c>
      <c r="C3086" s="2" t="s">
        <v>10</v>
      </c>
      <c r="D3086" s="2" t="s">
        <v>11</v>
      </c>
      <c r="E3086" s="3">
        <v>33785</v>
      </c>
      <c r="F3086" s="2" t="s">
        <v>160</v>
      </c>
      <c r="G3086">
        <v>5</v>
      </c>
      <c r="H3086">
        <v>0</v>
      </c>
      <c r="J3086">
        <v>1.02</v>
      </c>
      <c r="O3086" s="2" t="s">
        <v>13</v>
      </c>
    </row>
    <row r="3087" spans="1:15">
      <c r="A3087">
        <v>115817</v>
      </c>
      <c r="B3087" s="2" t="s">
        <v>9</v>
      </c>
      <c r="C3087" s="2" t="s">
        <v>10</v>
      </c>
      <c r="D3087" s="2" t="s">
        <v>11</v>
      </c>
      <c r="E3087" s="3">
        <v>33785</v>
      </c>
      <c r="F3087" s="2" t="s">
        <v>161</v>
      </c>
      <c r="G3087">
        <v>7</v>
      </c>
      <c r="H3087">
        <v>0</v>
      </c>
      <c r="J3087">
        <v>2.0699999999999998</v>
      </c>
      <c r="O3087" s="2" t="s">
        <v>13</v>
      </c>
    </row>
    <row r="3088" spans="1:15">
      <c r="A3088">
        <v>115819</v>
      </c>
      <c r="B3088" s="2" t="s">
        <v>9</v>
      </c>
      <c r="C3088" s="2" t="s">
        <v>10</v>
      </c>
      <c r="D3088" s="2" t="s">
        <v>11</v>
      </c>
      <c r="E3088" s="3">
        <v>33785</v>
      </c>
      <c r="F3088" s="2" t="s">
        <v>162</v>
      </c>
      <c r="G3088">
        <v>9</v>
      </c>
      <c r="H3088">
        <v>0</v>
      </c>
      <c r="J3088">
        <v>2.3199999999999998</v>
      </c>
      <c r="O3088" s="2" t="s">
        <v>13</v>
      </c>
    </row>
    <row r="3089" spans="1:15">
      <c r="A3089">
        <v>115821</v>
      </c>
      <c r="B3089" s="2" t="s">
        <v>9</v>
      </c>
      <c r="C3089" s="2" t="s">
        <v>10</v>
      </c>
      <c r="D3089" s="2" t="s">
        <v>11</v>
      </c>
      <c r="E3089" s="3">
        <v>33785</v>
      </c>
      <c r="F3089" s="2" t="s">
        <v>340</v>
      </c>
      <c r="G3089">
        <v>11</v>
      </c>
      <c r="H3089">
        <v>0</v>
      </c>
      <c r="J3089">
        <v>2.4</v>
      </c>
      <c r="O3089" s="2" t="s">
        <v>13</v>
      </c>
    </row>
    <row r="3090" spans="1:15">
      <c r="A3090">
        <v>115823</v>
      </c>
      <c r="B3090" s="2" t="s">
        <v>9</v>
      </c>
      <c r="C3090" s="2" t="s">
        <v>10</v>
      </c>
      <c r="D3090" s="2" t="s">
        <v>11</v>
      </c>
      <c r="E3090" s="3">
        <v>33785</v>
      </c>
      <c r="F3090" s="2" t="s">
        <v>341</v>
      </c>
      <c r="G3090">
        <v>13</v>
      </c>
      <c r="H3090">
        <v>0</v>
      </c>
      <c r="J3090">
        <v>2.34</v>
      </c>
      <c r="O3090" s="2" t="s">
        <v>13</v>
      </c>
    </row>
    <row r="3091" spans="1:15">
      <c r="A3091">
        <v>115825</v>
      </c>
      <c r="B3091" s="2" t="s">
        <v>9</v>
      </c>
      <c r="C3091" s="2" t="s">
        <v>10</v>
      </c>
      <c r="D3091" s="2" t="s">
        <v>11</v>
      </c>
      <c r="E3091" s="3">
        <v>33785</v>
      </c>
      <c r="F3091" s="2" t="s">
        <v>342</v>
      </c>
      <c r="G3091">
        <v>15</v>
      </c>
      <c r="H3091">
        <v>0</v>
      </c>
      <c r="J3091">
        <v>2.4500000000000002</v>
      </c>
      <c r="O3091" s="2" t="s">
        <v>13</v>
      </c>
    </row>
    <row r="3092" spans="1:15">
      <c r="A3092">
        <v>115827</v>
      </c>
      <c r="B3092" s="2" t="s">
        <v>9</v>
      </c>
      <c r="C3092" s="2" t="s">
        <v>10</v>
      </c>
      <c r="D3092" s="2" t="s">
        <v>11</v>
      </c>
      <c r="E3092" s="3">
        <v>33785</v>
      </c>
      <c r="F3092" s="2" t="s">
        <v>343</v>
      </c>
      <c r="G3092">
        <v>17</v>
      </c>
      <c r="H3092">
        <v>0</v>
      </c>
      <c r="J3092">
        <v>2.4900000000000002</v>
      </c>
      <c r="O3092" s="2" t="s">
        <v>13</v>
      </c>
    </row>
    <row r="3093" spans="1:15">
      <c r="A3093">
        <v>115829</v>
      </c>
      <c r="B3093" s="2" t="s">
        <v>9</v>
      </c>
      <c r="C3093" s="2" t="s">
        <v>10</v>
      </c>
      <c r="D3093" s="2" t="s">
        <v>11</v>
      </c>
      <c r="E3093" s="3">
        <v>33785</v>
      </c>
      <c r="F3093" s="2" t="s">
        <v>344</v>
      </c>
      <c r="G3093">
        <v>19</v>
      </c>
      <c r="H3093">
        <v>0</v>
      </c>
      <c r="J3093">
        <v>2.5099999999999998</v>
      </c>
      <c r="O3093" s="2" t="s">
        <v>13</v>
      </c>
    </row>
    <row r="3094" spans="1:15">
      <c r="A3094">
        <v>115831</v>
      </c>
      <c r="B3094" s="2" t="s">
        <v>9</v>
      </c>
      <c r="C3094" s="2" t="s">
        <v>10</v>
      </c>
      <c r="D3094" s="2" t="s">
        <v>11</v>
      </c>
      <c r="E3094" s="3">
        <v>33785</v>
      </c>
      <c r="F3094" s="2" t="s">
        <v>345</v>
      </c>
      <c r="G3094">
        <v>21</v>
      </c>
      <c r="H3094">
        <v>0</v>
      </c>
      <c r="J3094">
        <v>2.64</v>
      </c>
      <c r="O3094" s="2" t="s">
        <v>13</v>
      </c>
    </row>
    <row r="3095" spans="1:15">
      <c r="A3095">
        <v>115833</v>
      </c>
      <c r="B3095" s="2" t="s">
        <v>9</v>
      </c>
      <c r="C3095" s="2" t="s">
        <v>10</v>
      </c>
      <c r="D3095" s="2" t="s">
        <v>11</v>
      </c>
      <c r="E3095" s="3">
        <v>33785</v>
      </c>
      <c r="F3095" s="2" t="s">
        <v>346</v>
      </c>
      <c r="G3095">
        <v>23</v>
      </c>
      <c r="H3095">
        <v>0</v>
      </c>
      <c r="J3095">
        <v>2.71</v>
      </c>
      <c r="O3095" s="2" t="s">
        <v>13</v>
      </c>
    </row>
    <row r="3096" spans="1:15">
      <c r="A3096">
        <v>115835</v>
      </c>
      <c r="B3096" s="2" t="s">
        <v>9</v>
      </c>
      <c r="C3096" s="2" t="s">
        <v>10</v>
      </c>
      <c r="D3096" s="2" t="s">
        <v>11</v>
      </c>
      <c r="E3096" s="3">
        <v>33785</v>
      </c>
      <c r="F3096" s="2" t="s">
        <v>347</v>
      </c>
      <c r="G3096">
        <v>25</v>
      </c>
      <c r="H3096">
        <v>0</v>
      </c>
      <c r="J3096">
        <v>2.86</v>
      </c>
      <c r="O3096" s="2" t="s">
        <v>13</v>
      </c>
    </row>
    <row r="3097" spans="1:15">
      <c r="A3097">
        <v>115837</v>
      </c>
      <c r="B3097" s="2" t="s">
        <v>9</v>
      </c>
      <c r="C3097" s="2" t="s">
        <v>10</v>
      </c>
      <c r="D3097" s="2" t="s">
        <v>11</v>
      </c>
      <c r="E3097" s="3">
        <v>33785</v>
      </c>
      <c r="F3097" s="2" t="s">
        <v>348</v>
      </c>
      <c r="G3097">
        <v>27</v>
      </c>
      <c r="H3097">
        <v>0</v>
      </c>
      <c r="J3097">
        <v>3.01</v>
      </c>
      <c r="O3097" s="2" t="s">
        <v>13</v>
      </c>
    </row>
    <row r="3098" spans="1:15">
      <c r="A3098">
        <v>115839</v>
      </c>
      <c r="B3098" s="2" t="s">
        <v>9</v>
      </c>
      <c r="C3098" s="2" t="s">
        <v>10</v>
      </c>
      <c r="D3098" s="2" t="s">
        <v>11</v>
      </c>
      <c r="E3098" s="3">
        <v>33785</v>
      </c>
      <c r="F3098" s="2" t="s">
        <v>349</v>
      </c>
      <c r="G3098">
        <v>29</v>
      </c>
      <c r="H3098">
        <v>0</v>
      </c>
      <c r="J3098">
        <v>3.08</v>
      </c>
      <c r="O3098" s="2" t="s">
        <v>13</v>
      </c>
    </row>
    <row r="3099" spans="1:15">
      <c r="A3099">
        <v>115841</v>
      </c>
      <c r="B3099" s="2" t="s">
        <v>9</v>
      </c>
      <c r="C3099" s="2" t="s">
        <v>10</v>
      </c>
      <c r="D3099" s="2" t="s">
        <v>11</v>
      </c>
      <c r="E3099" s="3">
        <v>33785</v>
      </c>
      <c r="F3099" s="2" t="s">
        <v>350</v>
      </c>
      <c r="G3099">
        <v>31</v>
      </c>
      <c r="H3099">
        <v>0</v>
      </c>
      <c r="J3099">
        <v>3.18</v>
      </c>
      <c r="O3099" s="2" t="s">
        <v>13</v>
      </c>
    </row>
    <row r="3100" spans="1:15">
      <c r="A3100">
        <v>115843</v>
      </c>
      <c r="B3100" s="2" t="s">
        <v>9</v>
      </c>
      <c r="C3100" s="2" t="s">
        <v>10</v>
      </c>
      <c r="D3100" s="2" t="s">
        <v>11</v>
      </c>
      <c r="E3100" s="3">
        <v>33785</v>
      </c>
      <c r="F3100" s="2" t="s">
        <v>351</v>
      </c>
      <c r="G3100">
        <v>33</v>
      </c>
      <c r="H3100">
        <v>0</v>
      </c>
      <c r="J3100">
        <v>3.35</v>
      </c>
      <c r="O3100" s="2" t="s">
        <v>13</v>
      </c>
    </row>
    <row r="3101" spans="1:15">
      <c r="A3101">
        <v>115844</v>
      </c>
      <c r="B3101" s="2" t="s">
        <v>9</v>
      </c>
      <c r="C3101" s="2" t="s">
        <v>10</v>
      </c>
      <c r="D3101" s="2" t="s">
        <v>11</v>
      </c>
      <c r="E3101" s="3">
        <v>33785</v>
      </c>
      <c r="F3101" s="2" t="s">
        <v>466</v>
      </c>
      <c r="G3101">
        <v>34</v>
      </c>
      <c r="H3101">
        <v>0</v>
      </c>
      <c r="J3101">
        <v>3.37</v>
      </c>
      <c r="O3101" s="2" t="s">
        <v>13</v>
      </c>
    </row>
    <row r="3102" spans="1:15">
      <c r="A3102">
        <v>117589</v>
      </c>
      <c r="B3102" s="2" t="s">
        <v>9</v>
      </c>
      <c r="C3102" s="2" t="s">
        <v>10</v>
      </c>
      <c r="D3102" s="2" t="s">
        <v>11</v>
      </c>
      <c r="E3102" s="3">
        <v>33785</v>
      </c>
      <c r="F3102" s="2" t="s">
        <v>15</v>
      </c>
      <c r="G3102">
        <v>0</v>
      </c>
      <c r="H3102">
        <v>2</v>
      </c>
      <c r="I3102">
        <v>4.2</v>
      </c>
      <c r="J3102">
        <v>0.95</v>
      </c>
      <c r="K3102">
        <v>4.9000000000000004</v>
      </c>
      <c r="L3102">
        <v>4.5</v>
      </c>
      <c r="O3102" s="2" t="s">
        <v>13</v>
      </c>
    </row>
    <row r="3103" spans="1:15">
      <c r="A3103">
        <v>117590</v>
      </c>
      <c r="B3103" s="2" t="s">
        <v>9</v>
      </c>
      <c r="C3103" s="2" t="s">
        <v>10</v>
      </c>
      <c r="D3103" s="2" t="s">
        <v>11</v>
      </c>
      <c r="E3103" s="3">
        <v>33785</v>
      </c>
      <c r="F3103" s="2" t="s">
        <v>16</v>
      </c>
      <c r="G3103">
        <v>4</v>
      </c>
      <c r="H3103">
        <v>3</v>
      </c>
      <c r="I3103">
        <v>3.7</v>
      </c>
      <c r="J3103">
        <v>1.47</v>
      </c>
      <c r="K3103">
        <v>6.1</v>
      </c>
      <c r="L3103">
        <v>6.7</v>
      </c>
      <c r="O3103" s="2" t="s">
        <v>13</v>
      </c>
    </row>
    <row r="3104" spans="1:15">
      <c r="A3104">
        <v>117591</v>
      </c>
      <c r="B3104" s="2" t="s">
        <v>9</v>
      </c>
      <c r="C3104" s="2" t="s">
        <v>10</v>
      </c>
      <c r="D3104" s="2" t="s">
        <v>11</v>
      </c>
      <c r="E3104" s="3">
        <v>33785</v>
      </c>
      <c r="F3104" s="2" t="s">
        <v>17</v>
      </c>
      <c r="G3104">
        <v>10</v>
      </c>
      <c r="H3104">
        <v>4</v>
      </c>
      <c r="I3104">
        <v>3.6</v>
      </c>
      <c r="J3104">
        <v>1.93</v>
      </c>
      <c r="K3104">
        <v>6.3</v>
      </c>
      <c r="L3104">
        <v>6.5</v>
      </c>
      <c r="O3104" s="2" t="s">
        <v>13</v>
      </c>
    </row>
    <row r="3105" spans="1:15">
      <c r="A3105">
        <v>117120</v>
      </c>
      <c r="B3105" s="2" t="s">
        <v>9</v>
      </c>
      <c r="C3105" s="2" t="s">
        <v>10</v>
      </c>
      <c r="D3105" s="2" t="s">
        <v>11</v>
      </c>
      <c r="E3105" s="3">
        <v>33785</v>
      </c>
      <c r="F3105" s="2" t="s">
        <v>12</v>
      </c>
      <c r="G3105">
        <v>0</v>
      </c>
      <c r="H3105">
        <v>5</v>
      </c>
      <c r="M3105">
        <v>0.3</v>
      </c>
      <c r="N3105">
        <v>1</v>
      </c>
      <c r="O3105" s="2" t="s">
        <v>13</v>
      </c>
    </row>
    <row r="3106" spans="1:15">
      <c r="A3106">
        <v>116469</v>
      </c>
      <c r="B3106" s="2" t="s">
        <v>9</v>
      </c>
      <c r="C3106" s="2" t="s">
        <v>10</v>
      </c>
      <c r="D3106" s="2" t="s">
        <v>11</v>
      </c>
      <c r="E3106" s="3">
        <v>33813</v>
      </c>
      <c r="F3106" s="2" t="s">
        <v>158</v>
      </c>
      <c r="G3106">
        <v>1</v>
      </c>
      <c r="H3106">
        <v>0</v>
      </c>
      <c r="J3106">
        <v>0.87</v>
      </c>
      <c r="O3106" s="2" t="s">
        <v>13</v>
      </c>
    </row>
    <row r="3107" spans="1:15">
      <c r="A3107">
        <v>116471</v>
      </c>
      <c r="B3107" s="2" t="s">
        <v>9</v>
      </c>
      <c r="C3107" s="2" t="s">
        <v>10</v>
      </c>
      <c r="D3107" s="2" t="s">
        <v>11</v>
      </c>
      <c r="E3107" s="3">
        <v>33813</v>
      </c>
      <c r="F3107" s="2" t="s">
        <v>159</v>
      </c>
      <c r="G3107">
        <v>3</v>
      </c>
      <c r="H3107">
        <v>0</v>
      </c>
      <c r="J3107">
        <v>0.89</v>
      </c>
      <c r="O3107" s="2" t="s">
        <v>13</v>
      </c>
    </row>
    <row r="3108" spans="1:15">
      <c r="A3108">
        <v>116473</v>
      </c>
      <c r="B3108" s="2" t="s">
        <v>9</v>
      </c>
      <c r="C3108" s="2" t="s">
        <v>10</v>
      </c>
      <c r="D3108" s="2" t="s">
        <v>11</v>
      </c>
      <c r="E3108" s="3">
        <v>33813</v>
      </c>
      <c r="F3108" s="2" t="s">
        <v>160</v>
      </c>
      <c r="G3108">
        <v>5</v>
      </c>
      <c r="H3108">
        <v>0</v>
      </c>
      <c r="J3108">
        <v>0.87</v>
      </c>
      <c r="O3108" s="2" t="s">
        <v>13</v>
      </c>
    </row>
    <row r="3109" spans="1:15">
      <c r="A3109">
        <v>116475</v>
      </c>
      <c r="B3109" s="2" t="s">
        <v>9</v>
      </c>
      <c r="C3109" s="2" t="s">
        <v>10</v>
      </c>
      <c r="D3109" s="2" t="s">
        <v>11</v>
      </c>
      <c r="E3109" s="3">
        <v>33813</v>
      </c>
      <c r="F3109" s="2" t="s">
        <v>161</v>
      </c>
      <c r="G3109">
        <v>7</v>
      </c>
      <c r="H3109">
        <v>0</v>
      </c>
      <c r="J3109">
        <v>1.83</v>
      </c>
      <c r="O3109" s="2" t="s">
        <v>13</v>
      </c>
    </row>
    <row r="3110" spans="1:15">
      <c r="A3110">
        <v>116477</v>
      </c>
      <c r="B3110" s="2" t="s">
        <v>9</v>
      </c>
      <c r="C3110" s="2" t="s">
        <v>10</v>
      </c>
      <c r="D3110" s="2" t="s">
        <v>11</v>
      </c>
      <c r="E3110" s="3">
        <v>33813</v>
      </c>
      <c r="F3110" s="2" t="s">
        <v>162</v>
      </c>
      <c r="G3110">
        <v>9</v>
      </c>
      <c r="H3110">
        <v>0</v>
      </c>
      <c r="J3110">
        <v>2.36</v>
      </c>
      <c r="O3110" s="2" t="s">
        <v>13</v>
      </c>
    </row>
    <row r="3111" spans="1:15">
      <c r="A3111">
        <v>116479</v>
      </c>
      <c r="B3111" s="2" t="s">
        <v>9</v>
      </c>
      <c r="C3111" s="2" t="s">
        <v>10</v>
      </c>
      <c r="D3111" s="2" t="s">
        <v>11</v>
      </c>
      <c r="E3111" s="3">
        <v>33813</v>
      </c>
      <c r="F3111" s="2" t="s">
        <v>340</v>
      </c>
      <c r="G3111">
        <v>11</v>
      </c>
      <c r="H3111">
        <v>0</v>
      </c>
      <c r="J3111">
        <v>2.59</v>
      </c>
      <c r="O3111" s="2" t="s">
        <v>13</v>
      </c>
    </row>
    <row r="3112" spans="1:15">
      <c r="A3112">
        <v>116481</v>
      </c>
      <c r="B3112" s="2" t="s">
        <v>9</v>
      </c>
      <c r="C3112" s="2" t="s">
        <v>10</v>
      </c>
      <c r="D3112" s="2" t="s">
        <v>11</v>
      </c>
      <c r="E3112" s="3">
        <v>33813</v>
      </c>
      <c r="F3112" s="2" t="s">
        <v>341</v>
      </c>
      <c r="G3112">
        <v>13</v>
      </c>
      <c r="H3112">
        <v>0</v>
      </c>
      <c r="J3112">
        <v>2.4700000000000002</v>
      </c>
      <c r="O3112" s="2" t="s">
        <v>13</v>
      </c>
    </row>
    <row r="3113" spans="1:15">
      <c r="A3113">
        <v>116483</v>
      </c>
      <c r="B3113" s="2" t="s">
        <v>9</v>
      </c>
      <c r="C3113" s="2" t="s">
        <v>10</v>
      </c>
      <c r="D3113" s="2" t="s">
        <v>11</v>
      </c>
      <c r="E3113" s="3">
        <v>33813</v>
      </c>
      <c r="F3113" s="2" t="s">
        <v>342</v>
      </c>
      <c r="G3113">
        <v>15</v>
      </c>
      <c r="H3113">
        <v>0</v>
      </c>
      <c r="J3113">
        <v>2.4900000000000002</v>
      </c>
      <c r="O3113" s="2" t="s">
        <v>13</v>
      </c>
    </row>
    <row r="3114" spans="1:15">
      <c r="A3114">
        <v>116485</v>
      </c>
      <c r="B3114" s="2" t="s">
        <v>9</v>
      </c>
      <c r="C3114" s="2" t="s">
        <v>10</v>
      </c>
      <c r="D3114" s="2" t="s">
        <v>11</v>
      </c>
      <c r="E3114" s="3">
        <v>33813</v>
      </c>
      <c r="F3114" s="2" t="s">
        <v>343</v>
      </c>
      <c r="G3114">
        <v>17</v>
      </c>
      <c r="H3114">
        <v>0</v>
      </c>
      <c r="J3114">
        <v>2.62</v>
      </c>
      <c r="O3114" s="2" t="s">
        <v>13</v>
      </c>
    </row>
    <row r="3115" spans="1:15">
      <c r="A3115">
        <v>116487</v>
      </c>
      <c r="B3115" s="2" t="s">
        <v>9</v>
      </c>
      <c r="C3115" s="2" t="s">
        <v>10</v>
      </c>
      <c r="D3115" s="2" t="s">
        <v>11</v>
      </c>
      <c r="E3115" s="3">
        <v>33813</v>
      </c>
      <c r="F3115" s="2" t="s">
        <v>344</v>
      </c>
      <c r="G3115">
        <v>19</v>
      </c>
      <c r="H3115">
        <v>0</v>
      </c>
      <c r="J3115">
        <v>2.73</v>
      </c>
      <c r="O3115" s="2" t="s">
        <v>13</v>
      </c>
    </row>
    <row r="3116" spans="1:15">
      <c r="A3116">
        <v>116489</v>
      </c>
      <c r="B3116" s="2" t="s">
        <v>9</v>
      </c>
      <c r="C3116" s="2" t="s">
        <v>10</v>
      </c>
      <c r="D3116" s="2" t="s">
        <v>11</v>
      </c>
      <c r="E3116" s="3">
        <v>33813</v>
      </c>
      <c r="F3116" s="2" t="s">
        <v>345</v>
      </c>
      <c r="G3116">
        <v>21</v>
      </c>
      <c r="H3116">
        <v>0</v>
      </c>
      <c r="J3116">
        <v>2.74</v>
      </c>
      <c r="O3116" s="2" t="s">
        <v>13</v>
      </c>
    </row>
    <row r="3117" spans="1:15">
      <c r="A3117">
        <v>116491</v>
      </c>
      <c r="B3117" s="2" t="s">
        <v>9</v>
      </c>
      <c r="C3117" s="2" t="s">
        <v>10</v>
      </c>
      <c r="D3117" s="2" t="s">
        <v>11</v>
      </c>
      <c r="E3117" s="3">
        <v>33813</v>
      </c>
      <c r="F3117" s="2" t="s">
        <v>346</v>
      </c>
      <c r="G3117">
        <v>23</v>
      </c>
      <c r="H3117">
        <v>0</v>
      </c>
      <c r="J3117">
        <v>2.92</v>
      </c>
      <c r="O3117" s="2" t="s">
        <v>13</v>
      </c>
    </row>
    <row r="3118" spans="1:15">
      <c r="A3118">
        <v>116493</v>
      </c>
      <c r="B3118" s="2" t="s">
        <v>9</v>
      </c>
      <c r="C3118" s="2" t="s">
        <v>10</v>
      </c>
      <c r="D3118" s="2" t="s">
        <v>11</v>
      </c>
      <c r="E3118" s="3">
        <v>33813</v>
      </c>
      <c r="F3118" s="2" t="s">
        <v>347</v>
      </c>
      <c r="G3118">
        <v>25</v>
      </c>
      <c r="H3118">
        <v>0</v>
      </c>
      <c r="J3118">
        <v>3.24</v>
      </c>
      <c r="O3118" s="2" t="s">
        <v>13</v>
      </c>
    </row>
    <row r="3119" spans="1:15">
      <c r="A3119">
        <v>116495</v>
      </c>
      <c r="B3119" s="2" t="s">
        <v>9</v>
      </c>
      <c r="C3119" s="2" t="s">
        <v>10</v>
      </c>
      <c r="D3119" s="2" t="s">
        <v>11</v>
      </c>
      <c r="E3119" s="3">
        <v>33813</v>
      </c>
      <c r="F3119" s="2" t="s">
        <v>348</v>
      </c>
      <c r="G3119">
        <v>27</v>
      </c>
      <c r="H3119">
        <v>0</v>
      </c>
      <c r="J3119">
        <v>3.3</v>
      </c>
      <c r="O3119" s="2" t="s">
        <v>13</v>
      </c>
    </row>
    <row r="3120" spans="1:15">
      <c r="A3120">
        <v>116497</v>
      </c>
      <c r="B3120" s="2" t="s">
        <v>9</v>
      </c>
      <c r="C3120" s="2" t="s">
        <v>10</v>
      </c>
      <c r="D3120" s="2" t="s">
        <v>11</v>
      </c>
      <c r="E3120" s="3">
        <v>33813</v>
      </c>
      <c r="F3120" s="2" t="s">
        <v>349</v>
      </c>
      <c r="G3120">
        <v>29</v>
      </c>
      <c r="H3120">
        <v>0</v>
      </c>
      <c r="J3120">
        <v>3.37</v>
      </c>
      <c r="O3120" s="2" t="s">
        <v>13</v>
      </c>
    </row>
    <row r="3121" spans="1:15">
      <c r="A3121">
        <v>116499</v>
      </c>
      <c r="B3121" s="2" t="s">
        <v>9</v>
      </c>
      <c r="C3121" s="2" t="s">
        <v>10</v>
      </c>
      <c r="D3121" s="2" t="s">
        <v>11</v>
      </c>
      <c r="E3121" s="3">
        <v>33813</v>
      </c>
      <c r="F3121" s="2" t="s">
        <v>350</v>
      </c>
      <c r="G3121">
        <v>31</v>
      </c>
      <c r="H3121">
        <v>0</v>
      </c>
      <c r="J3121">
        <v>3.68</v>
      </c>
      <c r="O3121" s="2" t="s">
        <v>13</v>
      </c>
    </row>
    <row r="3122" spans="1:15">
      <c r="A3122">
        <v>116501</v>
      </c>
      <c r="B3122" s="2" t="s">
        <v>9</v>
      </c>
      <c r="C3122" s="2" t="s">
        <v>10</v>
      </c>
      <c r="D3122" s="2" t="s">
        <v>11</v>
      </c>
      <c r="E3122" s="3">
        <v>33813</v>
      </c>
      <c r="F3122" s="2" t="s">
        <v>351</v>
      </c>
      <c r="G3122">
        <v>33</v>
      </c>
      <c r="H3122">
        <v>0</v>
      </c>
      <c r="J3122">
        <v>3.77</v>
      </c>
      <c r="O3122" s="2" t="s">
        <v>13</v>
      </c>
    </row>
    <row r="3123" spans="1:15">
      <c r="A3123">
        <v>116502</v>
      </c>
      <c r="B3123" s="2" t="s">
        <v>9</v>
      </c>
      <c r="C3123" s="2" t="s">
        <v>10</v>
      </c>
      <c r="D3123" s="2" t="s">
        <v>11</v>
      </c>
      <c r="E3123" s="3">
        <v>33813</v>
      </c>
      <c r="F3123" s="2" t="s">
        <v>466</v>
      </c>
      <c r="G3123">
        <v>34</v>
      </c>
      <c r="H3123">
        <v>0</v>
      </c>
      <c r="J3123">
        <v>3.95</v>
      </c>
      <c r="O3123" s="2" t="s">
        <v>13</v>
      </c>
    </row>
    <row r="3124" spans="1:15">
      <c r="A3124">
        <v>117121</v>
      </c>
      <c r="B3124" s="2" t="s">
        <v>9</v>
      </c>
      <c r="C3124" s="2" t="s">
        <v>10</v>
      </c>
      <c r="D3124" s="2" t="s">
        <v>11</v>
      </c>
      <c r="E3124" s="3">
        <v>33813</v>
      </c>
      <c r="F3124" s="2" t="s">
        <v>15</v>
      </c>
      <c r="G3124">
        <v>0</v>
      </c>
      <c r="H3124">
        <v>2</v>
      </c>
      <c r="I3124">
        <v>4.3</v>
      </c>
      <c r="J3124">
        <v>0.91</v>
      </c>
      <c r="K3124">
        <v>4.7</v>
      </c>
      <c r="L3124">
        <v>4.2</v>
      </c>
      <c r="O3124" s="2" t="s">
        <v>13</v>
      </c>
    </row>
    <row r="3125" spans="1:15">
      <c r="A3125">
        <v>117122</v>
      </c>
      <c r="B3125" s="2" t="s">
        <v>9</v>
      </c>
      <c r="C3125" s="2" t="s">
        <v>10</v>
      </c>
      <c r="D3125" s="2" t="s">
        <v>11</v>
      </c>
      <c r="E3125" s="3">
        <v>33813</v>
      </c>
      <c r="F3125" s="2" t="s">
        <v>16</v>
      </c>
      <c r="G3125">
        <v>4</v>
      </c>
      <c r="H3125">
        <v>3</v>
      </c>
      <c r="I3125">
        <v>4</v>
      </c>
      <c r="J3125">
        <v>1.4</v>
      </c>
      <c r="K3125">
        <v>6.2</v>
      </c>
      <c r="L3125">
        <v>6.2</v>
      </c>
      <c r="O3125" s="2" t="s">
        <v>13</v>
      </c>
    </row>
    <row r="3126" spans="1:15">
      <c r="A3126">
        <v>117123</v>
      </c>
      <c r="B3126" s="2" t="s">
        <v>9</v>
      </c>
      <c r="C3126" s="2" t="s">
        <v>10</v>
      </c>
      <c r="D3126" s="2" t="s">
        <v>11</v>
      </c>
      <c r="E3126" s="3">
        <v>33813</v>
      </c>
      <c r="F3126" s="2" t="s">
        <v>17</v>
      </c>
      <c r="G3126">
        <v>10</v>
      </c>
      <c r="H3126">
        <v>4</v>
      </c>
      <c r="I3126">
        <v>3.6</v>
      </c>
      <c r="J3126">
        <v>1.91</v>
      </c>
      <c r="K3126">
        <v>6.7</v>
      </c>
      <c r="L3126">
        <v>6.2</v>
      </c>
      <c r="O3126" s="2" t="s">
        <v>13</v>
      </c>
    </row>
    <row r="3127" spans="1:15">
      <c r="A3127">
        <v>118588</v>
      </c>
      <c r="B3127" s="2" t="s">
        <v>9</v>
      </c>
      <c r="C3127" s="2" t="s">
        <v>10</v>
      </c>
      <c r="D3127" s="2" t="s">
        <v>11</v>
      </c>
      <c r="E3127" s="3">
        <v>33813</v>
      </c>
      <c r="F3127" s="2" t="s">
        <v>12</v>
      </c>
      <c r="G3127">
        <v>0</v>
      </c>
      <c r="H3127">
        <v>5</v>
      </c>
      <c r="M3127">
        <v>-0.4</v>
      </c>
      <c r="N3127">
        <v>2.2000000000000002</v>
      </c>
      <c r="O3127" s="2" t="s">
        <v>13</v>
      </c>
    </row>
    <row r="3128" spans="1:15">
      <c r="A3128">
        <v>117935</v>
      </c>
      <c r="B3128" s="2" t="s">
        <v>9</v>
      </c>
      <c r="C3128" s="2" t="s">
        <v>10</v>
      </c>
      <c r="D3128" s="2" t="s">
        <v>11</v>
      </c>
      <c r="E3128" s="3">
        <v>33842</v>
      </c>
      <c r="F3128" s="2" t="s">
        <v>158</v>
      </c>
      <c r="G3128">
        <v>1</v>
      </c>
      <c r="H3128">
        <v>0</v>
      </c>
      <c r="J3128">
        <v>0.99</v>
      </c>
      <c r="O3128" s="2" t="s">
        <v>13</v>
      </c>
    </row>
    <row r="3129" spans="1:15">
      <c r="A3129">
        <v>117937</v>
      </c>
      <c r="B3129" s="2" t="s">
        <v>9</v>
      </c>
      <c r="C3129" s="2" t="s">
        <v>10</v>
      </c>
      <c r="D3129" s="2" t="s">
        <v>11</v>
      </c>
      <c r="E3129" s="3">
        <v>33842</v>
      </c>
      <c r="F3129" s="2" t="s">
        <v>159</v>
      </c>
      <c r="G3129">
        <v>3</v>
      </c>
      <c r="H3129">
        <v>0</v>
      </c>
      <c r="J3129">
        <v>0.89</v>
      </c>
      <c r="O3129" s="2" t="s">
        <v>13</v>
      </c>
    </row>
    <row r="3130" spans="1:15">
      <c r="A3130">
        <v>117939</v>
      </c>
      <c r="B3130" s="2" t="s">
        <v>9</v>
      </c>
      <c r="C3130" s="2" t="s">
        <v>10</v>
      </c>
      <c r="D3130" s="2" t="s">
        <v>11</v>
      </c>
      <c r="E3130" s="3">
        <v>33842</v>
      </c>
      <c r="F3130" s="2" t="s">
        <v>160</v>
      </c>
      <c r="G3130">
        <v>5</v>
      </c>
      <c r="H3130">
        <v>0</v>
      </c>
      <c r="J3130">
        <v>0.99</v>
      </c>
      <c r="O3130" s="2" t="s">
        <v>13</v>
      </c>
    </row>
    <row r="3131" spans="1:15">
      <c r="A3131">
        <v>117941</v>
      </c>
      <c r="B3131" s="2" t="s">
        <v>9</v>
      </c>
      <c r="C3131" s="2" t="s">
        <v>10</v>
      </c>
      <c r="D3131" s="2" t="s">
        <v>11</v>
      </c>
      <c r="E3131" s="3">
        <v>33842</v>
      </c>
      <c r="F3131" s="2" t="s">
        <v>161</v>
      </c>
      <c r="G3131">
        <v>7</v>
      </c>
      <c r="H3131">
        <v>0</v>
      </c>
      <c r="J3131">
        <v>1.56</v>
      </c>
      <c r="O3131" s="2" t="s">
        <v>13</v>
      </c>
    </row>
    <row r="3132" spans="1:15">
      <c r="A3132">
        <v>117943</v>
      </c>
      <c r="B3132" s="2" t="s">
        <v>9</v>
      </c>
      <c r="C3132" s="2" t="s">
        <v>10</v>
      </c>
      <c r="D3132" s="2" t="s">
        <v>11</v>
      </c>
      <c r="E3132" s="3">
        <v>33842</v>
      </c>
      <c r="F3132" s="2" t="s">
        <v>162</v>
      </c>
      <c r="G3132">
        <v>9</v>
      </c>
      <c r="H3132">
        <v>0</v>
      </c>
      <c r="J3132">
        <v>2.84</v>
      </c>
      <c r="O3132" s="2" t="s">
        <v>13</v>
      </c>
    </row>
    <row r="3133" spans="1:15">
      <c r="A3133">
        <v>117945</v>
      </c>
      <c r="B3133" s="2" t="s">
        <v>9</v>
      </c>
      <c r="C3133" s="2" t="s">
        <v>10</v>
      </c>
      <c r="D3133" s="2" t="s">
        <v>11</v>
      </c>
      <c r="E3133" s="3">
        <v>33842</v>
      </c>
      <c r="F3133" s="2" t="s">
        <v>340</v>
      </c>
      <c r="G3133">
        <v>11</v>
      </c>
      <c r="H3133">
        <v>0</v>
      </c>
      <c r="J3133">
        <v>3.07</v>
      </c>
      <c r="O3133" s="2" t="s">
        <v>13</v>
      </c>
    </row>
    <row r="3134" spans="1:15">
      <c r="A3134">
        <v>117947</v>
      </c>
      <c r="B3134" s="2" t="s">
        <v>9</v>
      </c>
      <c r="C3134" s="2" t="s">
        <v>10</v>
      </c>
      <c r="D3134" s="2" t="s">
        <v>11</v>
      </c>
      <c r="E3134" s="3">
        <v>33842</v>
      </c>
      <c r="F3134" s="2" t="s">
        <v>341</v>
      </c>
      <c r="G3134">
        <v>13</v>
      </c>
      <c r="H3134">
        <v>0</v>
      </c>
      <c r="J3134">
        <v>3.03</v>
      </c>
      <c r="O3134" s="2" t="s">
        <v>13</v>
      </c>
    </row>
    <row r="3135" spans="1:15">
      <c r="A3135">
        <v>117949</v>
      </c>
      <c r="B3135" s="2" t="s">
        <v>9</v>
      </c>
      <c r="C3135" s="2" t="s">
        <v>10</v>
      </c>
      <c r="D3135" s="2" t="s">
        <v>11</v>
      </c>
      <c r="E3135" s="3">
        <v>33842</v>
      </c>
      <c r="F3135" s="2" t="s">
        <v>342</v>
      </c>
      <c r="G3135">
        <v>15</v>
      </c>
      <c r="H3135">
        <v>0</v>
      </c>
      <c r="J3135">
        <v>3.03</v>
      </c>
      <c r="O3135" s="2" t="s">
        <v>13</v>
      </c>
    </row>
    <row r="3136" spans="1:15">
      <c r="A3136">
        <v>117951</v>
      </c>
      <c r="B3136" s="2" t="s">
        <v>9</v>
      </c>
      <c r="C3136" s="2" t="s">
        <v>10</v>
      </c>
      <c r="D3136" s="2" t="s">
        <v>11</v>
      </c>
      <c r="E3136" s="3">
        <v>33842</v>
      </c>
      <c r="F3136" s="2" t="s">
        <v>343</v>
      </c>
      <c r="G3136">
        <v>17</v>
      </c>
      <c r="H3136">
        <v>0</v>
      </c>
      <c r="J3136">
        <v>3.19</v>
      </c>
      <c r="O3136" s="2" t="s">
        <v>13</v>
      </c>
    </row>
    <row r="3137" spans="1:15">
      <c r="A3137">
        <v>117953</v>
      </c>
      <c r="B3137" s="2" t="s">
        <v>9</v>
      </c>
      <c r="C3137" s="2" t="s">
        <v>10</v>
      </c>
      <c r="D3137" s="2" t="s">
        <v>11</v>
      </c>
      <c r="E3137" s="3">
        <v>33842</v>
      </c>
      <c r="F3137" s="2" t="s">
        <v>344</v>
      </c>
      <c r="G3137">
        <v>19</v>
      </c>
      <c r="H3137">
        <v>0</v>
      </c>
      <c r="J3137">
        <v>3.14</v>
      </c>
      <c r="O3137" s="2" t="s">
        <v>13</v>
      </c>
    </row>
    <row r="3138" spans="1:15">
      <c r="A3138">
        <v>117955</v>
      </c>
      <c r="B3138" s="2" t="s">
        <v>9</v>
      </c>
      <c r="C3138" s="2" t="s">
        <v>10</v>
      </c>
      <c r="D3138" s="2" t="s">
        <v>11</v>
      </c>
      <c r="E3138" s="3">
        <v>33842</v>
      </c>
      <c r="F3138" s="2" t="s">
        <v>345</v>
      </c>
      <c r="G3138">
        <v>21</v>
      </c>
      <c r="H3138">
        <v>0</v>
      </c>
      <c r="J3138">
        <v>3.22</v>
      </c>
      <c r="O3138" s="2" t="s">
        <v>13</v>
      </c>
    </row>
    <row r="3139" spans="1:15">
      <c r="A3139">
        <v>117957</v>
      </c>
      <c r="B3139" s="2" t="s">
        <v>9</v>
      </c>
      <c r="C3139" s="2" t="s">
        <v>10</v>
      </c>
      <c r="D3139" s="2" t="s">
        <v>11</v>
      </c>
      <c r="E3139" s="3">
        <v>33842</v>
      </c>
      <c r="F3139" s="2" t="s">
        <v>346</v>
      </c>
      <c r="G3139">
        <v>23</v>
      </c>
      <c r="H3139">
        <v>0</v>
      </c>
      <c r="J3139">
        <v>3.45</v>
      </c>
      <c r="O3139" s="2" t="s">
        <v>13</v>
      </c>
    </row>
    <row r="3140" spans="1:15">
      <c r="A3140">
        <v>117959</v>
      </c>
      <c r="B3140" s="2" t="s">
        <v>9</v>
      </c>
      <c r="C3140" s="2" t="s">
        <v>10</v>
      </c>
      <c r="D3140" s="2" t="s">
        <v>11</v>
      </c>
      <c r="E3140" s="3">
        <v>33842</v>
      </c>
      <c r="F3140" s="2" t="s">
        <v>347</v>
      </c>
      <c r="G3140">
        <v>25</v>
      </c>
      <c r="H3140">
        <v>0</v>
      </c>
      <c r="J3140">
        <v>3.52</v>
      </c>
      <c r="O3140" s="2" t="s">
        <v>13</v>
      </c>
    </row>
    <row r="3141" spans="1:15">
      <c r="A3141">
        <v>117961</v>
      </c>
      <c r="B3141" s="2" t="s">
        <v>9</v>
      </c>
      <c r="C3141" s="2" t="s">
        <v>10</v>
      </c>
      <c r="D3141" s="2" t="s">
        <v>11</v>
      </c>
      <c r="E3141" s="3">
        <v>33842</v>
      </c>
      <c r="F3141" s="2" t="s">
        <v>348</v>
      </c>
      <c r="G3141">
        <v>27</v>
      </c>
      <c r="H3141">
        <v>0</v>
      </c>
      <c r="J3141">
        <v>3.72</v>
      </c>
      <c r="O3141" s="2" t="s">
        <v>13</v>
      </c>
    </row>
    <row r="3142" spans="1:15">
      <c r="A3142">
        <v>117963</v>
      </c>
      <c r="B3142" s="2" t="s">
        <v>9</v>
      </c>
      <c r="C3142" s="2" t="s">
        <v>10</v>
      </c>
      <c r="D3142" s="2" t="s">
        <v>11</v>
      </c>
      <c r="E3142" s="3">
        <v>33842</v>
      </c>
      <c r="F3142" s="2" t="s">
        <v>349</v>
      </c>
      <c r="G3142">
        <v>29</v>
      </c>
      <c r="H3142">
        <v>0</v>
      </c>
      <c r="J3142">
        <v>3.87</v>
      </c>
      <c r="O3142" s="2" t="s">
        <v>13</v>
      </c>
    </row>
    <row r="3143" spans="1:15">
      <c r="A3143">
        <v>117965</v>
      </c>
      <c r="B3143" s="2" t="s">
        <v>9</v>
      </c>
      <c r="C3143" s="2" t="s">
        <v>10</v>
      </c>
      <c r="D3143" s="2" t="s">
        <v>11</v>
      </c>
      <c r="E3143" s="3">
        <v>33842</v>
      </c>
      <c r="F3143" s="2" t="s">
        <v>350</v>
      </c>
      <c r="G3143">
        <v>31</v>
      </c>
      <c r="H3143">
        <v>0</v>
      </c>
      <c r="J3143">
        <v>4.09</v>
      </c>
      <c r="O3143" s="2" t="s">
        <v>13</v>
      </c>
    </row>
    <row r="3144" spans="1:15">
      <c r="A3144">
        <v>117967</v>
      </c>
      <c r="B3144" s="2" t="s">
        <v>9</v>
      </c>
      <c r="C3144" s="2" t="s">
        <v>10</v>
      </c>
      <c r="D3144" s="2" t="s">
        <v>11</v>
      </c>
      <c r="E3144" s="3">
        <v>33842</v>
      </c>
      <c r="F3144" s="2" t="s">
        <v>351</v>
      </c>
      <c r="G3144">
        <v>33</v>
      </c>
      <c r="H3144">
        <v>0</v>
      </c>
      <c r="J3144">
        <v>4.49</v>
      </c>
      <c r="O3144" s="2" t="s">
        <v>13</v>
      </c>
    </row>
    <row r="3145" spans="1:15">
      <c r="A3145">
        <v>117968</v>
      </c>
      <c r="B3145" s="2" t="s">
        <v>9</v>
      </c>
      <c r="C3145" s="2" t="s">
        <v>10</v>
      </c>
      <c r="D3145" s="2" t="s">
        <v>11</v>
      </c>
      <c r="E3145" s="3">
        <v>33842</v>
      </c>
      <c r="F3145" s="2" t="s">
        <v>466</v>
      </c>
      <c r="G3145">
        <v>34</v>
      </c>
      <c r="H3145">
        <v>0</v>
      </c>
      <c r="J3145">
        <v>4.54</v>
      </c>
      <c r="O3145" s="2" t="s">
        <v>13</v>
      </c>
    </row>
    <row r="3146" spans="1:15">
      <c r="A3146">
        <v>118589</v>
      </c>
      <c r="B3146" s="2" t="s">
        <v>9</v>
      </c>
      <c r="C3146" s="2" t="s">
        <v>10</v>
      </c>
      <c r="D3146" s="2" t="s">
        <v>11</v>
      </c>
      <c r="E3146" s="3">
        <v>33842</v>
      </c>
      <c r="F3146" s="2" t="s">
        <v>15</v>
      </c>
      <c r="G3146">
        <v>0</v>
      </c>
      <c r="H3146">
        <v>2</v>
      </c>
      <c r="I3146">
        <v>4.0999999999999996</v>
      </c>
      <c r="J3146">
        <v>0.96</v>
      </c>
      <c r="K3146">
        <v>4.5</v>
      </c>
      <c r="L3146">
        <v>3.6</v>
      </c>
      <c r="O3146" s="2" t="s">
        <v>13</v>
      </c>
    </row>
    <row r="3147" spans="1:15">
      <c r="A3147">
        <v>118590</v>
      </c>
      <c r="B3147" s="2" t="s">
        <v>9</v>
      </c>
      <c r="C3147" s="2" t="s">
        <v>10</v>
      </c>
      <c r="D3147" s="2" t="s">
        <v>11</v>
      </c>
      <c r="E3147" s="3">
        <v>33842</v>
      </c>
      <c r="F3147" s="2" t="s">
        <v>16</v>
      </c>
      <c r="G3147">
        <v>4</v>
      </c>
      <c r="H3147">
        <v>3</v>
      </c>
      <c r="I3147">
        <v>3.7</v>
      </c>
      <c r="J3147">
        <v>1.58</v>
      </c>
      <c r="K3147">
        <v>6.1</v>
      </c>
      <c r="L3147">
        <v>6.3</v>
      </c>
      <c r="O3147" s="2" t="s">
        <v>13</v>
      </c>
    </row>
    <row r="3148" spans="1:15">
      <c r="A3148">
        <v>118591</v>
      </c>
      <c r="B3148" s="2" t="s">
        <v>9</v>
      </c>
      <c r="C3148" s="2" t="s">
        <v>10</v>
      </c>
      <c r="D3148" s="2" t="s">
        <v>11</v>
      </c>
      <c r="E3148" s="3">
        <v>33842</v>
      </c>
      <c r="F3148" s="2" t="s">
        <v>17</v>
      </c>
      <c r="G3148">
        <v>12</v>
      </c>
      <c r="H3148">
        <v>4</v>
      </c>
      <c r="I3148">
        <v>3.6</v>
      </c>
      <c r="J3148">
        <v>2.46</v>
      </c>
      <c r="K3148">
        <v>6.3</v>
      </c>
      <c r="L3148">
        <v>6.2</v>
      </c>
      <c r="O3148" s="2" t="s">
        <v>13</v>
      </c>
    </row>
    <row r="3149" spans="1:15">
      <c r="A3149">
        <v>119847</v>
      </c>
      <c r="B3149" s="2" t="s">
        <v>9</v>
      </c>
      <c r="C3149" s="2" t="s">
        <v>10</v>
      </c>
      <c r="D3149" s="2" t="s">
        <v>11</v>
      </c>
      <c r="E3149" s="3">
        <v>33842</v>
      </c>
      <c r="F3149" s="2" t="s">
        <v>12</v>
      </c>
      <c r="G3149">
        <v>0</v>
      </c>
      <c r="H3149">
        <v>5</v>
      </c>
      <c r="M3149">
        <v>0.7</v>
      </c>
      <c r="N3149">
        <v>2.9</v>
      </c>
      <c r="O3149" s="2" t="s">
        <v>13</v>
      </c>
    </row>
    <row r="3150" spans="1:15">
      <c r="A3150">
        <v>118594</v>
      </c>
      <c r="B3150" s="2" t="s">
        <v>9</v>
      </c>
      <c r="C3150" s="2" t="s">
        <v>10</v>
      </c>
      <c r="D3150" s="2" t="s">
        <v>11</v>
      </c>
      <c r="E3150" s="3">
        <v>33864</v>
      </c>
      <c r="F3150" s="2" t="s">
        <v>158</v>
      </c>
      <c r="G3150">
        <v>1</v>
      </c>
      <c r="H3150">
        <v>0</v>
      </c>
      <c r="J3150">
        <v>1.02</v>
      </c>
      <c r="O3150" s="2" t="s">
        <v>13</v>
      </c>
    </row>
    <row r="3151" spans="1:15">
      <c r="A3151">
        <v>118596</v>
      </c>
      <c r="B3151" s="2" t="s">
        <v>9</v>
      </c>
      <c r="C3151" s="2" t="s">
        <v>10</v>
      </c>
      <c r="D3151" s="2" t="s">
        <v>11</v>
      </c>
      <c r="E3151" s="3">
        <v>33864</v>
      </c>
      <c r="F3151" s="2" t="s">
        <v>159</v>
      </c>
      <c r="G3151">
        <v>3</v>
      </c>
      <c r="H3151">
        <v>0</v>
      </c>
      <c r="J3151">
        <v>0.97</v>
      </c>
      <c r="O3151" s="2" t="s">
        <v>13</v>
      </c>
    </row>
    <row r="3152" spans="1:15">
      <c r="A3152">
        <v>118599</v>
      </c>
      <c r="B3152" s="2" t="s">
        <v>9</v>
      </c>
      <c r="C3152" s="2" t="s">
        <v>10</v>
      </c>
      <c r="D3152" s="2" t="s">
        <v>11</v>
      </c>
      <c r="E3152" s="3">
        <v>33864</v>
      </c>
      <c r="F3152" s="2" t="s">
        <v>160</v>
      </c>
      <c r="G3152">
        <v>5</v>
      </c>
      <c r="H3152">
        <v>0</v>
      </c>
      <c r="J3152">
        <v>1.03</v>
      </c>
      <c r="O3152" s="2" t="s">
        <v>13</v>
      </c>
    </row>
    <row r="3153" spans="1:15">
      <c r="A3153">
        <v>118601</v>
      </c>
      <c r="B3153" s="2" t="s">
        <v>9</v>
      </c>
      <c r="C3153" s="2" t="s">
        <v>10</v>
      </c>
      <c r="D3153" s="2" t="s">
        <v>11</v>
      </c>
      <c r="E3153" s="3">
        <v>33864</v>
      </c>
      <c r="F3153" s="2" t="s">
        <v>161</v>
      </c>
      <c r="G3153">
        <v>7</v>
      </c>
      <c r="H3153">
        <v>0</v>
      </c>
      <c r="J3153">
        <v>1.94</v>
      </c>
      <c r="O3153" s="2" t="s">
        <v>13</v>
      </c>
    </row>
    <row r="3154" spans="1:15">
      <c r="A3154">
        <v>118603</v>
      </c>
      <c r="B3154" s="2" t="s">
        <v>9</v>
      </c>
      <c r="C3154" s="2" t="s">
        <v>10</v>
      </c>
      <c r="D3154" s="2" t="s">
        <v>11</v>
      </c>
      <c r="E3154" s="3">
        <v>33864</v>
      </c>
      <c r="F3154" s="2" t="s">
        <v>162</v>
      </c>
      <c r="G3154">
        <v>9</v>
      </c>
      <c r="H3154">
        <v>0</v>
      </c>
      <c r="J3154">
        <v>2.85</v>
      </c>
      <c r="O3154" s="2" t="s">
        <v>13</v>
      </c>
    </row>
    <row r="3155" spans="1:15">
      <c r="A3155">
        <v>118605</v>
      </c>
      <c r="B3155" s="2" t="s">
        <v>9</v>
      </c>
      <c r="C3155" s="2" t="s">
        <v>10</v>
      </c>
      <c r="D3155" s="2" t="s">
        <v>11</v>
      </c>
      <c r="E3155" s="3">
        <v>33864</v>
      </c>
      <c r="F3155" s="2" t="s">
        <v>340</v>
      </c>
      <c r="G3155">
        <v>11</v>
      </c>
      <c r="H3155">
        <v>0</v>
      </c>
      <c r="J3155">
        <v>3.17</v>
      </c>
      <c r="O3155" s="2" t="s">
        <v>13</v>
      </c>
    </row>
    <row r="3156" spans="1:15">
      <c r="A3156">
        <v>118608</v>
      </c>
      <c r="B3156" s="2" t="s">
        <v>9</v>
      </c>
      <c r="C3156" s="2" t="s">
        <v>10</v>
      </c>
      <c r="D3156" s="2" t="s">
        <v>11</v>
      </c>
      <c r="E3156" s="3">
        <v>33864</v>
      </c>
      <c r="F3156" s="2" t="s">
        <v>341</v>
      </c>
      <c r="G3156">
        <v>13</v>
      </c>
      <c r="H3156">
        <v>0</v>
      </c>
      <c r="J3156">
        <v>3.08</v>
      </c>
      <c r="O3156" s="2" t="s">
        <v>13</v>
      </c>
    </row>
    <row r="3157" spans="1:15">
      <c r="A3157">
        <v>118610</v>
      </c>
      <c r="B3157" s="2" t="s">
        <v>9</v>
      </c>
      <c r="C3157" s="2" t="s">
        <v>10</v>
      </c>
      <c r="D3157" s="2" t="s">
        <v>11</v>
      </c>
      <c r="E3157" s="3">
        <v>33864</v>
      </c>
      <c r="F3157" s="2" t="s">
        <v>342</v>
      </c>
      <c r="G3157">
        <v>15</v>
      </c>
      <c r="H3157">
        <v>0</v>
      </c>
      <c r="J3157">
        <v>3.17</v>
      </c>
      <c r="O3157" s="2" t="s">
        <v>13</v>
      </c>
    </row>
    <row r="3158" spans="1:15">
      <c r="A3158">
        <v>118612</v>
      </c>
      <c r="B3158" s="2" t="s">
        <v>9</v>
      </c>
      <c r="C3158" s="2" t="s">
        <v>10</v>
      </c>
      <c r="D3158" s="2" t="s">
        <v>11</v>
      </c>
      <c r="E3158" s="3">
        <v>33864</v>
      </c>
      <c r="F3158" s="2" t="s">
        <v>343</v>
      </c>
      <c r="G3158">
        <v>17</v>
      </c>
      <c r="H3158">
        <v>0</v>
      </c>
      <c r="J3158">
        <v>3.17</v>
      </c>
      <c r="O3158" s="2" t="s">
        <v>13</v>
      </c>
    </row>
    <row r="3159" spans="1:15">
      <c r="A3159">
        <v>118614</v>
      </c>
      <c r="B3159" s="2" t="s">
        <v>9</v>
      </c>
      <c r="C3159" s="2" t="s">
        <v>10</v>
      </c>
      <c r="D3159" s="2" t="s">
        <v>11</v>
      </c>
      <c r="E3159" s="3">
        <v>33864</v>
      </c>
      <c r="F3159" s="2" t="s">
        <v>344</v>
      </c>
      <c r="G3159">
        <v>19</v>
      </c>
      <c r="H3159">
        <v>0</v>
      </c>
      <c r="J3159">
        <v>3.35</v>
      </c>
      <c r="O3159" s="2" t="s">
        <v>13</v>
      </c>
    </row>
    <row r="3160" spans="1:15">
      <c r="A3160">
        <v>118616</v>
      </c>
      <c r="B3160" s="2" t="s">
        <v>9</v>
      </c>
      <c r="C3160" s="2" t="s">
        <v>10</v>
      </c>
      <c r="D3160" s="2" t="s">
        <v>11</v>
      </c>
      <c r="E3160" s="3">
        <v>33864</v>
      </c>
      <c r="F3160" s="2" t="s">
        <v>345</v>
      </c>
      <c r="G3160">
        <v>21</v>
      </c>
      <c r="H3160">
        <v>0</v>
      </c>
      <c r="J3160">
        <v>3.53</v>
      </c>
      <c r="O3160" s="2" t="s">
        <v>13</v>
      </c>
    </row>
    <row r="3161" spans="1:15">
      <c r="A3161">
        <v>118618</v>
      </c>
      <c r="B3161" s="2" t="s">
        <v>9</v>
      </c>
      <c r="C3161" s="2" t="s">
        <v>10</v>
      </c>
      <c r="D3161" s="2" t="s">
        <v>11</v>
      </c>
      <c r="E3161" s="3">
        <v>33864</v>
      </c>
      <c r="F3161" s="2" t="s">
        <v>346</v>
      </c>
      <c r="G3161">
        <v>23</v>
      </c>
      <c r="H3161">
        <v>0</v>
      </c>
      <c r="J3161">
        <v>3.6</v>
      </c>
      <c r="O3161" s="2" t="s">
        <v>13</v>
      </c>
    </row>
    <row r="3162" spans="1:15">
      <c r="A3162">
        <v>118620</v>
      </c>
      <c r="B3162" s="2" t="s">
        <v>9</v>
      </c>
      <c r="C3162" s="2" t="s">
        <v>10</v>
      </c>
      <c r="D3162" s="2" t="s">
        <v>11</v>
      </c>
      <c r="E3162" s="3">
        <v>33864</v>
      </c>
      <c r="F3162" s="2" t="s">
        <v>347</v>
      </c>
      <c r="G3162">
        <v>25</v>
      </c>
      <c r="H3162">
        <v>0</v>
      </c>
      <c r="J3162">
        <v>3.66</v>
      </c>
      <c r="O3162" s="2" t="s">
        <v>13</v>
      </c>
    </row>
    <row r="3163" spans="1:15">
      <c r="A3163">
        <v>118622</v>
      </c>
      <c r="B3163" s="2" t="s">
        <v>9</v>
      </c>
      <c r="C3163" s="2" t="s">
        <v>10</v>
      </c>
      <c r="D3163" s="2" t="s">
        <v>11</v>
      </c>
      <c r="E3163" s="3">
        <v>33864</v>
      </c>
      <c r="F3163" s="2" t="s">
        <v>348</v>
      </c>
      <c r="G3163">
        <v>27</v>
      </c>
      <c r="H3163">
        <v>0</v>
      </c>
      <c r="J3163">
        <v>3.9</v>
      </c>
      <c r="O3163" s="2" t="s">
        <v>13</v>
      </c>
    </row>
    <row r="3164" spans="1:15">
      <c r="A3164">
        <v>118624</v>
      </c>
      <c r="B3164" s="2" t="s">
        <v>9</v>
      </c>
      <c r="C3164" s="2" t="s">
        <v>10</v>
      </c>
      <c r="D3164" s="2" t="s">
        <v>11</v>
      </c>
      <c r="E3164" s="3">
        <v>33864</v>
      </c>
      <c r="F3164" s="2" t="s">
        <v>349</v>
      </c>
      <c r="G3164">
        <v>29</v>
      </c>
      <c r="H3164">
        <v>0</v>
      </c>
      <c r="J3164">
        <v>3.98</v>
      </c>
      <c r="O3164" s="2" t="s">
        <v>13</v>
      </c>
    </row>
    <row r="3165" spans="1:15">
      <c r="A3165">
        <v>118626</v>
      </c>
      <c r="B3165" s="2" t="s">
        <v>9</v>
      </c>
      <c r="C3165" s="2" t="s">
        <v>10</v>
      </c>
      <c r="D3165" s="2" t="s">
        <v>11</v>
      </c>
      <c r="E3165" s="3">
        <v>33864</v>
      </c>
      <c r="F3165" s="2" t="s">
        <v>350</v>
      </c>
      <c r="G3165">
        <v>31</v>
      </c>
      <c r="H3165">
        <v>0</v>
      </c>
      <c r="J3165">
        <v>4.1500000000000004</v>
      </c>
      <c r="O3165" s="2" t="s">
        <v>13</v>
      </c>
    </row>
    <row r="3166" spans="1:15">
      <c r="A3166">
        <v>118628</v>
      </c>
      <c r="B3166" s="2" t="s">
        <v>9</v>
      </c>
      <c r="C3166" s="2" t="s">
        <v>10</v>
      </c>
      <c r="D3166" s="2" t="s">
        <v>11</v>
      </c>
      <c r="E3166" s="3">
        <v>33864</v>
      </c>
      <c r="F3166" s="2" t="s">
        <v>351</v>
      </c>
      <c r="G3166">
        <v>33</v>
      </c>
      <c r="H3166">
        <v>0</v>
      </c>
      <c r="J3166">
        <v>4.08</v>
      </c>
      <c r="O3166" s="2" t="s">
        <v>13</v>
      </c>
    </row>
    <row r="3167" spans="1:15">
      <c r="A3167">
        <v>118629</v>
      </c>
      <c r="B3167" s="2" t="s">
        <v>9</v>
      </c>
      <c r="C3167" s="2" t="s">
        <v>10</v>
      </c>
      <c r="D3167" s="2" t="s">
        <v>11</v>
      </c>
      <c r="E3167" s="3">
        <v>33864</v>
      </c>
      <c r="F3167" s="2" t="s">
        <v>466</v>
      </c>
      <c r="G3167">
        <v>34</v>
      </c>
      <c r="H3167">
        <v>0</v>
      </c>
      <c r="J3167">
        <v>4.07</v>
      </c>
      <c r="O3167" s="2" t="s">
        <v>13</v>
      </c>
    </row>
    <row r="3168" spans="1:15">
      <c r="A3168">
        <v>118592</v>
      </c>
      <c r="B3168" s="2" t="s">
        <v>9</v>
      </c>
      <c r="C3168" s="2" t="s">
        <v>10</v>
      </c>
      <c r="D3168" s="2" t="s">
        <v>11</v>
      </c>
      <c r="E3168" s="3">
        <v>33864</v>
      </c>
      <c r="F3168" s="2" t="s">
        <v>15</v>
      </c>
      <c r="G3168">
        <v>0</v>
      </c>
      <c r="H3168">
        <v>2</v>
      </c>
      <c r="I3168">
        <v>4.3</v>
      </c>
      <c r="J3168">
        <v>0.95</v>
      </c>
      <c r="K3168">
        <v>4.8</v>
      </c>
      <c r="L3168">
        <v>4.8</v>
      </c>
      <c r="O3168" s="2" t="s">
        <v>13</v>
      </c>
    </row>
    <row r="3169" spans="1:15">
      <c r="A3169">
        <v>118598</v>
      </c>
      <c r="B3169" s="2" t="s">
        <v>9</v>
      </c>
      <c r="C3169" s="2" t="s">
        <v>10</v>
      </c>
      <c r="D3169" s="2" t="s">
        <v>11</v>
      </c>
      <c r="E3169" s="3">
        <v>33864</v>
      </c>
      <c r="F3169" s="2" t="s">
        <v>16</v>
      </c>
      <c r="G3169">
        <v>4</v>
      </c>
      <c r="H3169">
        <v>3</v>
      </c>
      <c r="I3169">
        <v>3.9</v>
      </c>
      <c r="J3169">
        <v>1.42</v>
      </c>
      <c r="K3169">
        <v>6.2</v>
      </c>
      <c r="L3169">
        <v>6.3</v>
      </c>
      <c r="O3169" s="2" t="s">
        <v>13</v>
      </c>
    </row>
    <row r="3170" spans="1:15">
      <c r="A3170">
        <v>118607</v>
      </c>
      <c r="B3170" s="2" t="s">
        <v>9</v>
      </c>
      <c r="C3170" s="2" t="s">
        <v>10</v>
      </c>
      <c r="D3170" s="2" t="s">
        <v>11</v>
      </c>
      <c r="E3170" s="3">
        <v>33864</v>
      </c>
      <c r="F3170" s="2" t="s">
        <v>17</v>
      </c>
      <c r="G3170">
        <v>12</v>
      </c>
      <c r="H3170">
        <v>4</v>
      </c>
      <c r="I3170">
        <v>3.4</v>
      </c>
      <c r="J3170">
        <v>2.39</v>
      </c>
      <c r="K3170">
        <v>6.9</v>
      </c>
      <c r="L3170">
        <v>7.9</v>
      </c>
      <c r="O3170" s="2" t="s">
        <v>13</v>
      </c>
    </row>
    <row r="3171" spans="1:15">
      <c r="A3171">
        <v>119848</v>
      </c>
      <c r="B3171" s="2" t="s">
        <v>9</v>
      </c>
      <c r="C3171" s="2" t="s">
        <v>10</v>
      </c>
      <c r="D3171" s="2" t="s">
        <v>11</v>
      </c>
      <c r="E3171" s="3">
        <v>33864</v>
      </c>
      <c r="F3171" s="2" t="s">
        <v>12</v>
      </c>
      <c r="G3171">
        <v>0</v>
      </c>
      <c r="H3171">
        <v>5</v>
      </c>
      <c r="M3171">
        <v>0.7</v>
      </c>
      <c r="N3171">
        <v>2.7</v>
      </c>
      <c r="O3171" s="2" t="s">
        <v>13</v>
      </c>
    </row>
    <row r="3172" spans="1:15">
      <c r="A3172">
        <v>119812</v>
      </c>
      <c r="B3172" s="2" t="s">
        <v>9</v>
      </c>
      <c r="C3172" s="2" t="s">
        <v>10</v>
      </c>
      <c r="D3172" s="2" t="s">
        <v>11</v>
      </c>
      <c r="E3172" s="3">
        <v>33891</v>
      </c>
      <c r="F3172" s="2" t="s">
        <v>158</v>
      </c>
      <c r="G3172">
        <v>1</v>
      </c>
      <c r="H3172">
        <v>0</v>
      </c>
      <c r="J3172">
        <v>1.1299999999999999</v>
      </c>
      <c r="O3172" s="2" t="s">
        <v>13</v>
      </c>
    </row>
    <row r="3173" spans="1:15">
      <c r="A3173">
        <v>119814</v>
      </c>
      <c r="B3173" s="2" t="s">
        <v>9</v>
      </c>
      <c r="C3173" s="2" t="s">
        <v>10</v>
      </c>
      <c r="D3173" s="2" t="s">
        <v>11</v>
      </c>
      <c r="E3173" s="3">
        <v>33891</v>
      </c>
      <c r="F3173" s="2" t="s">
        <v>159</v>
      </c>
      <c r="G3173">
        <v>3</v>
      </c>
      <c r="H3173">
        <v>0</v>
      </c>
      <c r="J3173">
        <v>1.23</v>
      </c>
      <c r="O3173" s="2" t="s">
        <v>13</v>
      </c>
    </row>
    <row r="3174" spans="1:15">
      <c r="A3174">
        <v>119816</v>
      </c>
      <c r="B3174" s="2" t="s">
        <v>9</v>
      </c>
      <c r="C3174" s="2" t="s">
        <v>10</v>
      </c>
      <c r="D3174" s="2" t="s">
        <v>11</v>
      </c>
      <c r="E3174" s="3">
        <v>33891</v>
      </c>
      <c r="F3174" s="2" t="s">
        <v>160</v>
      </c>
      <c r="G3174">
        <v>5</v>
      </c>
      <c r="H3174">
        <v>0</v>
      </c>
      <c r="J3174">
        <v>1.2</v>
      </c>
      <c r="O3174" s="2" t="s">
        <v>13</v>
      </c>
    </row>
    <row r="3175" spans="1:15">
      <c r="A3175">
        <v>119818</v>
      </c>
      <c r="B3175" s="2" t="s">
        <v>9</v>
      </c>
      <c r="C3175" s="2" t="s">
        <v>10</v>
      </c>
      <c r="D3175" s="2" t="s">
        <v>11</v>
      </c>
      <c r="E3175" s="3">
        <v>33891</v>
      </c>
      <c r="F3175" s="2" t="s">
        <v>161</v>
      </c>
      <c r="G3175">
        <v>7</v>
      </c>
      <c r="H3175">
        <v>0</v>
      </c>
      <c r="J3175">
        <v>1.21</v>
      </c>
      <c r="O3175" s="2" t="s">
        <v>13</v>
      </c>
    </row>
    <row r="3176" spans="1:15">
      <c r="A3176">
        <v>119820</v>
      </c>
      <c r="B3176" s="2" t="s">
        <v>9</v>
      </c>
      <c r="C3176" s="2" t="s">
        <v>10</v>
      </c>
      <c r="D3176" s="2" t="s">
        <v>11</v>
      </c>
      <c r="E3176" s="3">
        <v>33891</v>
      </c>
      <c r="F3176" s="2" t="s">
        <v>162</v>
      </c>
      <c r="G3176">
        <v>9</v>
      </c>
      <c r="H3176">
        <v>0</v>
      </c>
      <c r="J3176">
        <v>3.03</v>
      </c>
      <c r="O3176" s="2" t="s">
        <v>13</v>
      </c>
    </row>
    <row r="3177" spans="1:15">
      <c r="A3177">
        <v>119822</v>
      </c>
      <c r="B3177" s="2" t="s">
        <v>9</v>
      </c>
      <c r="C3177" s="2" t="s">
        <v>10</v>
      </c>
      <c r="D3177" s="2" t="s">
        <v>11</v>
      </c>
      <c r="E3177" s="3">
        <v>33891</v>
      </c>
      <c r="F3177" s="2" t="s">
        <v>340</v>
      </c>
      <c r="G3177">
        <v>11</v>
      </c>
      <c r="H3177">
        <v>0</v>
      </c>
      <c r="J3177">
        <v>3.21</v>
      </c>
      <c r="O3177" s="2" t="s">
        <v>13</v>
      </c>
    </row>
    <row r="3178" spans="1:15">
      <c r="A3178">
        <v>119824</v>
      </c>
      <c r="B3178" s="2" t="s">
        <v>9</v>
      </c>
      <c r="C3178" s="2" t="s">
        <v>10</v>
      </c>
      <c r="D3178" s="2" t="s">
        <v>11</v>
      </c>
      <c r="E3178" s="3">
        <v>33891</v>
      </c>
      <c r="F3178" s="2" t="s">
        <v>341</v>
      </c>
      <c r="G3178">
        <v>13</v>
      </c>
      <c r="H3178">
        <v>0</v>
      </c>
      <c r="J3178">
        <v>3.3</v>
      </c>
      <c r="O3178" s="2" t="s">
        <v>13</v>
      </c>
    </row>
    <row r="3179" spans="1:15">
      <c r="A3179">
        <v>119826</v>
      </c>
      <c r="B3179" s="2" t="s">
        <v>9</v>
      </c>
      <c r="C3179" s="2" t="s">
        <v>10</v>
      </c>
      <c r="D3179" s="2" t="s">
        <v>11</v>
      </c>
      <c r="E3179" s="3">
        <v>33891</v>
      </c>
      <c r="F3179" s="2" t="s">
        <v>342</v>
      </c>
      <c r="G3179">
        <v>15</v>
      </c>
      <c r="H3179">
        <v>0</v>
      </c>
      <c r="J3179">
        <v>3.39</v>
      </c>
      <c r="O3179" s="2" t="s">
        <v>13</v>
      </c>
    </row>
    <row r="3180" spans="1:15">
      <c r="A3180">
        <v>119828</v>
      </c>
      <c r="B3180" s="2" t="s">
        <v>9</v>
      </c>
      <c r="C3180" s="2" t="s">
        <v>10</v>
      </c>
      <c r="D3180" s="2" t="s">
        <v>11</v>
      </c>
      <c r="E3180" s="3">
        <v>33891</v>
      </c>
      <c r="F3180" s="2" t="s">
        <v>343</v>
      </c>
      <c r="G3180">
        <v>17</v>
      </c>
      <c r="H3180">
        <v>0</v>
      </c>
      <c r="J3180">
        <v>3.41</v>
      </c>
      <c r="O3180" s="2" t="s">
        <v>13</v>
      </c>
    </row>
    <row r="3181" spans="1:15">
      <c r="A3181">
        <v>119830</v>
      </c>
      <c r="B3181" s="2" t="s">
        <v>9</v>
      </c>
      <c r="C3181" s="2" t="s">
        <v>10</v>
      </c>
      <c r="D3181" s="2" t="s">
        <v>11</v>
      </c>
      <c r="E3181" s="3">
        <v>33891</v>
      </c>
      <c r="F3181" s="2" t="s">
        <v>344</v>
      </c>
      <c r="G3181">
        <v>19</v>
      </c>
      <c r="H3181">
        <v>0</v>
      </c>
      <c r="J3181">
        <v>3.58</v>
      </c>
      <c r="O3181" s="2" t="s">
        <v>13</v>
      </c>
    </row>
    <row r="3182" spans="1:15">
      <c r="A3182">
        <v>119832</v>
      </c>
      <c r="B3182" s="2" t="s">
        <v>9</v>
      </c>
      <c r="C3182" s="2" t="s">
        <v>10</v>
      </c>
      <c r="D3182" s="2" t="s">
        <v>11</v>
      </c>
      <c r="E3182" s="3">
        <v>33891</v>
      </c>
      <c r="F3182" s="2" t="s">
        <v>345</v>
      </c>
      <c r="G3182">
        <v>21</v>
      </c>
      <c r="H3182">
        <v>0</v>
      </c>
      <c r="J3182">
        <v>3.82</v>
      </c>
      <c r="O3182" s="2" t="s">
        <v>13</v>
      </c>
    </row>
    <row r="3183" spans="1:15">
      <c r="A3183">
        <v>119834</v>
      </c>
      <c r="B3183" s="2" t="s">
        <v>9</v>
      </c>
      <c r="C3183" s="2" t="s">
        <v>10</v>
      </c>
      <c r="D3183" s="2" t="s">
        <v>11</v>
      </c>
      <c r="E3183" s="3">
        <v>33891</v>
      </c>
      <c r="F3183" s="2" t="s">
        <v>346</v>
      </c>
      <c r="G3183">
        <v>23</v>
      </c>
      <c r="H3183">
        <v>0</v>
      </c>
      <c r="J3183">
        <v>3.93</v>
      </c>
      <c r="O3183" s="2" t="s">
        <v>13</v>
      </c>
    </row>
    <row r="3184" spans="1:15">
      <c r="A3184">
        <v>119836</v>
      </c>
      <c r="B3184" s="2" t="s">
        <v>9</v>
      </c>
      <c r="C3184" s="2" t="s">
        <v>10</v>
      </c>
      <c r="D3184" s="2" t="s">
        <v>11</v>
      </c>
      <c r="E3184" s="3">
        <v>33891</v>
      </c>
      <c r="F3184" s="2" t="s">
        <v>347</v>
      </c>
      <c r="G3184">
        <v>25</v>
      </c>
      <c r="H3184">
        <v>0</v>
      </c>
      <c r="J3184">
        <v>4.0999999999999996</v>
      </c>
      <c r="O3184" s="2" t="s">
        <v>13</v>
      </c>
    </row>
    <row r="3185" spans="1:15">
      <c r="A3185">
        <v>119838</v>
      </c>
      <c r="B3185" s="2" t="s">
        <v>9</v>
      </c>
      <c r="C3185" s="2" t="s">
        <v>10</v>
      </c>
      <c r="D3185" s="2" t="s">
        <v>11</v>
      </c>
      <c r="E3185" s="3">
        <v>33891</v>
      </c>
      <c r="F3185" s="2" t="s">
        <v>348</v>
      </c>
      <c r="G3185">
        <v>27</v>
      </c>
      <c r="H3185">
        <v>0</v>
      </c>
      <c r="J3185">
        <v>4.3600000000000003</v>
      </c>
      <c r="O3185" s="2" t="s">
        <v>13</v>
      </c>
    </row>
    <row r="3186" spans="1:15">
      <c r="A3186">
        <v>119840</v>
      </c>
      <c r="B3186" s="2" t="s">
        <v>9</v>
      </c>
      <c r="C3186" s="2" t="s">
        <v>10</v>
      </c>
      <c r="D3186" s="2" t="s">
        <v>11</v>
      </c>
      <c r="E3186" s="3">
        <v>33891</v>
      </c>
      <c r="F3186" s="2" t="s">
        <v>349</v>
      </c>
      <c r="G3186">
        <v>29</v>
      </c>
      <c r="H3186">
        <v>0</v>
      </c>
      <c r="J3186">
        <v>4.38</v>
      </c>
      <c r="O3186" s="2" t="s">
        <v>13</v>
      </c>
    </row>
    <row r="3187" spans="1:15">
      <c r="A3187">
        <v>119842</v>
      </c>
      <c r="B3187" s="2" t="s">
        <v>9</v>
      </c>
      <c r="C3187" s="2" t="s">
        <v>10</v>
      </c>
      <c r="D3187" s="2" t="s">
        <v>11</v>
      </c>
      <c r="E3187" s="3">
        <v>33891</v>
      </c>
      <c r="F3187" s="2" t="s">
        <v>350</v>
      </c>
      <c r="G3187">
        <v>31</v>
      </c>
      <c r="H3187">
        <v>0</v>
      </c>
      <c r="J3187">
        <v>4.37</v>
      </c>
      <c r="O3187" s="2" t="s">
        <v>13</v>
      </c>
    </row>
    <row r="3188" spans="1:15">
      <c r="A3188">
        <v>119844</v>
      </c>
      <c r="B3188" s="2" t="s">
        <v>9</v>
      </c>
      <c r="C3188" s="2" t="s">
        <v>10</v>
      </c>
      <c r="D3188" s="2" t="s">
        <v>11</v>
      </c>
      <c r="E3188" s="3">
        <v>33891</v>
      </c>
      <c r="F3188" s="2" t="s">
        <v>351</v>
      </c>
      <c r="G3188">
        <v>33</v>
      </c>
      <c r="H3188">
        <v>0</v>
      </c>
      <c r="J3188">
        <v>4.5599999999999996</v>
      </c>
      <c r="O3188" s="2" t="s">
        <v>13</v>
      </c>
    </row>
    <row r="3189" spans="1:15">
      <c r="A3189">
        <v>119845</v>
      </c>
      <c r="B3189" s="2" t="s">
        <v>9</v>
      </c>
      <c r="C3189" s="2" t="s">
        <v>10</v>
      </c>
      <c r="D3189" s="2" t="s">
        <v>11</v>
      </c>
      <c r="E3189" s="3">
        <v>33891</v>
      </c>
      <c r="F3189" s="2" t="s">
        <v>466</v>
      </c>
      <c r="G3189">
        <v>34</v>
      </c>
      <c r="H3189">
        <v>0</v>
      </c>
      <c r="J3189">
        <v>4.7699999999999996</v>
      </c>
      <c r="O3189" s="2" t="s">
        <v>13</v>
      </c>
    </row>
    <row r="3190" spans="1:15">
      <c r="A3190">
        <v>119849</v>
      </c>
      <c r="B3190" s="2" t="s">
        <v>9</v>
      </c>
      <c r="C3190" s="2" t="s">
        <v>10</v>
      </c>
      <c r="D3190" s="2" t="s">
        <v>11</v>
      </c>
      <c r="E3190" s="3">
        <v>33891</v>
      </c>
      <c r="F3190" s="2" t="s">
        <v>15</v>
      </c>
      <c r="G3190">
        <v>0</v>
      </c>
      <c r="H3190">
        <v>2</v>
      </c>
      <c r="I3190">
        <v>4.5</v>
      </c>
      <c r="J3190">
        <v>1.03</v>
      </c>
      <c r="K3190">
        <v>5.0999999999999996</v>
      </c>
      <c r="L3190">
        <v>5.0999999999999996</v>
      </c>
      <c r="O3190" s="2" t="s">
        <v>13</v>
      </c>
    </row>
    <row r="3191" spans="1:15">
      <c r="A3191">
        <v>119850</v>
      </c>
      <c r="B3191" s="2" t="s">
        <v>9</v>
      </c>
      <c r="C3191" s="2" t="s">
        <v>10</v>
      </c>
      <c r="D3191" s="2" t="s">
        <v>11</v>
      </c>
      <c r="E3191" s="3">
        <v>33891</v>
      </c>
      <c r="F3191" s="2" t="s">
        <v>16</v>
      </c>
      <c r="G3191">
        <v>8</v>
      </c>
      <c r="H3191">
        <v>3</v>
      </c>
      <c r="I3191">
        <v>3.5</v>
      </c>
      <c r="J3191">
        <v>2.1</v>
      </c>
      <c r="K3191">
        <v>6.7</v>
      </c>
      <c r="L3191">
        <v>7</v>
      </c>
      <c r="O3191" s="2" t="s">
        <v>13</v>
      </c>
    </row>
    <row r="3192" spans="1:15">
      <c r="A3192">
        <v>119851</v>
      </c>
      <c r="B3192" s="2" t="s">
        <v>9</v>
      </c>
      <c r="C3192" s="2" t="s">
        <v>10</v>
      </c>
      <c r="D3192" s="2" t="s">
        <v>11</v>
      </c>
      <c r="E3192" s="3">
        <v>33891</v>
      </c>
      <c r="F3192" s="2" t="s">
        <v>17</v>
      </c>
      <c r="G3192">
        <v>12</v>
      </c>
      <c r="H3192">
        <v>4</v>
      </c>
      <c r="I3192">
        <v>3.3</v>
      </c>
      <c r="J3192">
        <v>1.89</v>
      </c>
      <c r="K3192">
        <v>7.6</v>
      </c>
      <c r="L3192">
        <v>7.4</v>
      </c>
      <c r="O3192" s="2" t="s">
        <v>13</v>
      </c>
    </row>
    <row r="3193" spans="1:15">
      <c r="A3193">
        <v>120607</v>
      </c>
      <c r="B3193" s="2" t="s">
        <v>9</v>
      </c>
      <c r="C3193" s="2" t="s">
        <v>10</v>
      </c>
      <c r="D3193" s="2" t="s">
        <v>11</v>
      </c>
      <c r="E3193" s="3">
        <v>33891</v>
      </c>
      <c r="F3193" s="2" t="s">
        <v>12</v>
      </c>
      <c r="G3193">
        <v>0</v>
      </c>
      <c r="H3193">
        <v>5</v>
      </c>
      <c r="M3193">
        <v>0.3</v>
      </c>
      <c r="N3193">
        <v>1.4</v>
      </c>
      <c r="O3193" s="2" t="s">
        <v>13</v>
      </c>
    </row>
    <row r="3194" spans="1:15">
      <c r="A3194">
        <v>120879</v>
      </c>
      <c r="B3194" s="2" t="s">
        <v>9</v>
      </c>
      <c r="C3194" s="2" t="s">
        <v>10</v>
      </c>
      <c r="D3194" s="2" t="s">
        <v>11</v>
      </c>
      <c r="E3194" s="3">
        <v>33924</v>
      </c>
      <c r="F3194" s="2" t="s">
        <v>158</v>
      </c>
      <c r="G3194">
        <v>1</v>
      </c>
      <c r="H3194">
        <v>0</v>
      </c>
      <c r="J3194">
        <v>1.86</v>
      </c>
      <c r="O3194" s="2" t="s">
        <v>13</v>
      </c>
    </row>
    <row r="3195" spans="1:15">
      <c r="A3195">
        <v>120881</v>
      </c>
      <c r="B3195" s="2" t="s">
        <v>9</v>
      </c>
      <c r="C3195" s="2" t="s">
        <v>10</v>
      </c>
      <c r="D3195" s="2" t="s">
        <v>11</v>
      </c>
      <c r="E3195" s="3">
        <v>33924</v>
      </c>
      <c r="F3195" s="2" t="s">
        <v>159</v>
      </c>
      <c r="G3195">
        <v>3</v>
      </c>
      <c r="H3195">
        <v>0</v>
      </c>
      <c r="J3195">
        <v>1.92</v>
      </c>
      <c r="O3195" s="2" t="s">
        <v>13</v>
      </c>
    </row>
    <row r="3196" spans="1:15">
      <c r="A3196">
        <v>120883</v>
      </c>
      <c r="B3196" s="2" t="s">
        <v>9</v>
      </c>
      <c r="C3196" s="2" t="s">
        <v>10</v>
      </c>
      <c r="D3196" s="2" t="s">
        <v>11</v>
      </c>
      <c r="E3196" s="3">
        <v>33924</v>
      </c>
      <c r="F3196" s="2" t="s">
        <v>160</v>
      </c>
      <c r="G3196">
        <v>5</v>
      </c>
      <c r="H3196">
        <v>0</v>
      </c>
      <c r="J3196">
        <v>1.87</v>
      </c>
      <c r="O3196" s="2" t="s">
        <v>13</v>
      </c>
    </row>
    <row r="3197" spans="1:15">
      <c r="A3197">
        <v>120885</v>
      </c>
      <c r="B3197" s="2" t="s">
        <v>9</v>
      </c>
      <c r="C3197" s="2" t="s">
        <v>10</v>
      </c>
      <c r="D3197" s="2" t="s">
        <v>11</v>
      </c>
      <c r="E3197" s="3">
        <v>33924</v>
      </c>
      <c r="F3197" s="2" t="s">
        <v>161</v>
      </c>
      <c r="G3197">
        <v>7</v>
      </c>
      <c r="H3197">
        <v>0</v>
      </c>
      <c r="J3197">
        <v>1.8</v>
      </c>
      <c r="O3197" s="2" t="s">
        <v>13</v>
      </c>
    </row>
    <row r="3198" spans="1:15">
      <c r="A3198">
        <v>120887</v>
      </c>
      <c r="B3198" s="2" t="s">
        <v>9</v>
      </c>
      <c r="C3198" s="2" t="s">
        <v>10</v>
      </c>
      <c r="D3198" s="2" t="s">
        <v>11</v>
      </c>
      <c r="E3198" s="3">
        <v>33924</v>
      </c>
      <c r="F3198" s="2" t="s">
        <v>162</v>
      </c>
      <c r="G3198">
        <v>9</v>
      </c>
      <c r="H3198">
        <v>0</v>
      </c>
      <c r="J3198">
        <v>1.84</v>
      </c>
      <c r="O3198" s="2" t="s">
        <v>13</v>
      </c>
    </row>
    <row r="3199" spans="1:15">
      <c r="A3199">
        <v>120889</v>
      </c>
      <c r="B3199" s="2" t="s">
        <v>9</v>
      </c>
      <c r="C3199" s="2" t="s">
        <v>10</v>
      </c>
      <c r="D3199" s="2" t="s">
        <v>11</v>
      </c>
      <c r="E3199" s="3">
        <v>33924</v>
      </c>
      <c r="F3199" s="2" t="s">
        <v>340</v>
      </c>
      <c r="G3199">
        <v>11</v>
      </c>
      <c r="H3199">
        <v>0</v>
      </c>
      <c r="J3199">
        <v>1.86</v>
      </c>
      <c r="O3199" s="2" t="s">
        <v>13</v>
      </c>
    </row>
    <row r="3200" spans="1:15">
      <c r="A3200">
        <v>120891</v>
      </c>
      <c r="B3200" s="2" t="s">
        <v>9</v>
      </c>
      <c r="C3200" s="2" t="s">
        <v>10</v>
      </c>
      <c r="D3200" s="2" t="s">
        <v>11</v>
      </c>
      <c r="E3200" s="3">
        <v>33924</v>
      </c>
      <c r="F3200" s="2" t="s">
        <v>341</v>
      </c>
      <c r="G3200">
        <v>13</v>
      </c>
      <c r="H3200">
        <v>0</v>
      </c>
      <c r="J3200">
        <v>1.83</v>
      </c>
      <c r="O3200" s="2" t="s">
        <v>13</v>
      </c>
    </row>
    <row r="3201" spans="1:15">
      <c r="A3201">
        <v>120893</v>
      </c>
      <c r="B3201" s="2" t="s">
        <v>9</v>
      </c>
      <c r="C3201" s="2" t="s">
        <v>10</v>
      </c>
      <c r="D3201" s="2" t="s">
        <v>11</v>
      </c>
      <c r="E3201" s="3">
        <v>33924</v>
      </c>
      <c r="F3201" s="2" t="s">
        <v>342</v>
      </c>
      <c r="G3201">
        <v>15</v>
      </c>
      <c r="H3201">
        <v>0</v>
      </c>
      <c r="J3201">
        <v>1.91</v>
      </c>
      <c r="O3201" s="2" t="s">
        <v>13</v>
      </c>
    </row>
    <row r="3202" spans="1:15">
      <c r="A3202">
        <v>120895</v>
      </c>
      <c r="B3202" s="2" t="s">
        <v>9</v>
      </c>
      <c r="C3202" s="2" t="s">
        <v>10</v>
      </c>
      <c r="D3202" s="2" t="s">
        <v>11</v>
      </c>
      <c r="E3202" s="3">
        <v>33924</v>
      </c>
      <c r="F3202" s="2" t="s">
        <v>343</v>
      </c>
      <c r="G3202">
        <v>17</v>
      </c>
      <c r="H3202">
        <v>0</v>
      </c>
      <c r="J3202">
        <v>1.82</v>
      </c>
      <c r="O3202" s="2" t="s">
        <v>13</v>
      </c>
    </row>
    <row r="3203" spans="1:15">
      <c r="A3203">
        <v>120897</v>
      </c>
      <c r="B3203" s="2" t="s">
        <v>9</v>
      </c>
      <c r="C3203" s="2" t="s">
        <v>10</v>
      </c>
      <c r="D3203" s="2" t="s">
        <v>11</v>
      </c>
      <c r="E3203" s="3">
        <v>33924</v>
      </c>
      <c r="F3203" s="2" t="s">
        <v>344</v>
      </c>
      <c r="G3203">
        <v>19</v>
      </c>
      <c r="H3203">
        <v>0</v>
      </c>
      <c r="J3203">
        <v>1.8</v>
      </c>
      <c r="O3203" s="2" t="s">
        <v>13</v>
      </c>
    </row>
    <row r="3204" spans="1:15">
      <c r="A3204">
        <v>120899</v>
      </c>
      <c r="B3204" s="2" t="s">
        <v>9</v>
      </c>
      <c r="C3204" s="2" t="s">
        <v>10</v>
      </c>
      <c r="D3204" s="2" t="s">
        <v>11</v>
      </c>
      <c r="E3204" s="3">
        <v>33924</v>
      </c>
      <c r="F3204" s="2" t="s">
        <v>345</v>
      </c>
      <c r="G3204">
        <v>21</v>
      </c>
      <c r="H3204">
        <v>0</v>
      </c>
      <c r="J3204">
        <v>1.84</v>
      </c>
      <c r="O3204" s="2" t="s">
        <v>13</v>
      </c>
    </row>
    <row r="3205" spans="1:15">
      <c r="A3205">
        <v>120901</v>
      </c>
      <c r="B3205" s="2" t="s">
        <v>9</v>
      </c>
      <c r="C3205" s="2" t="s">
        <v>10</v>
      </c>
      <c r="D3205" s="2" t="s">
        <v>11</v>
      </c>
      <c r="E3205" s="3">
        <v>33924</v>
      </c>
      <c r="F3205" s="2" t="s">
        <v>346</v>
      </c>
      <c r="G3205">
        <v>23</v>
      </c>
      <c r="H3205">
        <v>0</v>
      </c>
      <c r="J3205">
        <v>1.8</v>
      </c>
      <c r="O3205" s="2" t="s">
        <v>13</v>
      </c>
    </row>
    <row r="3206" spans="1:15">
      <c r="A3206">
        <v>120903</v>
      </c>
      <c r="B3206" s="2" t="s">
        <v>9</v>
      </c>
      <c r="C3206" s="2" t="s">
        <v>10</v>
      </c>
      <c r="D3206" s="2" t="s">
        <v>11</v>
      </c>
      <c r="E3206" s="3">
        <v>33924</v>
      </c>
      <c r="F3206" s="2" t="s">
        <v>347</v>
      </c>
      <c r="G3206">
        <v>25</v>
      </c>
      <c r="H3206">
        <v>0</v>
      </c>
      <c r="J3206">
        <v>1.82</v>
      </c>
      <c r="O3206" s="2" t="s">
        <v>13</v>
      </c>
    </row>
    <row r="3207" spans="1:15">
      <c r="A3207">
        <v>120905</v>
      </c>
      <c r="B3207" s="2" t="s">
        <v>9</v>
      </c>
      <c r="C3207" s="2" t="s">
        <v>10</v>
      </c>
      <c r="D3207" s="2" t="s">
        <v>11</v>
      </c>
      <c r="E3207" s="3">
        <v>33924</v>
      </c>
      <c r="F3207" s="2" t="s">
        <v>348</v>
      </c>
      <c r="G3207">
        <v>27</v>
      </c>
      <c r="H3207">
        <v>0</v>
      </c>
      <c r="J3207">
        <v>1.82</v>
      </c>
      <c r="O3207" s="2" t="s">
        <v>13</v>
      </c>
    </row>
    <row r="3208" spans="1:15">
      <c r="A3208">
        <v>120907</v>
      </c>
      <c r="B3208" s="2" t="s">
        <v>9</v>
      </c>
      <c r="C3208" s="2" t="s">
        <v>10</v>
      </c>
      <c r="D3208" s="2" t="s">
        <v>11</v>
      </c>
      <c r="E3208" s="3">
        <v>33924</v>
      </c>
      <c r="F3208" s="2" t="s">
        <v>349</v>
      </c>
      <c r="G3208">
        <v>29</v>
      </c>
      <c r="H3208">
        <v>0</v>
      </c>
      <c r="J3208">
        <v>1.78</v>
      </c>
      <c r="O3208" s="2" t="s">
        <v>13</v>
      </c>
    </row>
    <row r="3209" spans="1:15">
      <c r="A3209">
        <v>120909</v>
      </c>
      <c r="B3209" s="2" t="s">
        <v>9</v>
      </c>
      <c r="C3209" s="2" t="s">
        <v>10</v>
      </c>
      <c r="D3209" s="2" t="s">
        <v>11</v>
      </c>
      <c r="E3209" s="3">
        <v>33924</v>
      </c>
      <c r="F3209" s="2" t="s">
        <v>350</v>
      </c>
      <c r="G3209">
        <v>31</v>
      </c>
      <c r="H3209">
        <v>0</v>
      </c>
      <c r="J3209">
        <v>1.75</v>
      </c>
      <c r="O3209" s="2" t="s">
        <v>13</v>
      </c>
    </row>
    <row r="3210" spans="1:15">
      <c r="A3210">
        <v>120911</v>
      </c>
      <c r="B3210" s="2" t="s">
        <v>9</v>
      </c>
      <c r="C3210" s="2" t="s">
        <v>10</v>
      </c>
      <c r="D3210" s="2" t="s">
        <v>11</v>
      </c>
      <c r="E3210" s="3">
        <v>33924</v>
      </c>
      <c r="F3210" s="2" t="s">
        <v>351</v>
      </c>
      <c r="G3210">
        <v>33</v>
      </c>
      <c r="H3210">
        <v>0</v>
      </c>
      <c r="J3210">
        <v>1.8</v>
      </c>
      <c r="O3210" s="2" t="s">
        <v>13</v>
      </c>
    </row>
    <row r="3211" spans="1:15">
      <c r="A3211">
        <v>120912</v>
      </c>
      <c r="B3211" s="2" t="s">
        <v>9</v>
      </c>
      <c r="C3211" s="2" t="s">
        <v>10</v>
      </c>
      <c r="D3211" s="2" t="s">
        <v>11</v>
      </c>
      <c r="E3211" s="3">
        <v>33924</v>
      </c>
      <c r="F3211" s="2" t="s">
        <v>466</v>
      </c>
      <c r="G3211">
        <v>34</v>
      </c>
      <c r="H3211">
        <v>0</v>
      </c>
      <c r="J3211">
        <v>1.8</v>
      </c>
      <c r="O3211" s="2" t="s">
        <v>13</v>
      </c>
    </row>
    <row r="3212" spans="1:15">
      <c r="A3212">
        <v>121260</v>
      </c>
      <c r="B3212" s="2" t="s">
        <v>9</v>
      </c>
      <c r="C3212" s="2" t="s">
        <v>10</v>
      </c>
      <c r="D3212" s="2" t="s">
        <v>11</v>
      </c>
      <c r="E3212" s="3">
        <v>33924</v>
      </c>
      <c r="F3212" s="2" t="s">
        <v>14</v>
      </c>
      <c r="G3212">
        <v>0</v>
      </c>
      <c r="H3212">
        <v>1</v>
      </c>
      <c r="I3212">
        <v>4.2</v>
      </c>
      <c r="J3212">
        <v>1.48</v>
      </c>
      <c r="K3212">
        <v>9.9</v>
      </c>
      <c r="L3212">
        <v>8.1</v>
      </c>
      <c r="O3212" s="2" t="s">
        <v>13</v>
      </c>
    </row>
    <row r="3213" spans="1:15">
      <c r="A3213">
        <v>120877</v>
      </c>
      <c r="B3213" s="2" t="s">
        <v>9</v>
      </c>
      <c r="C3213" s="2" t="s">
        <v>10</v>
      </c>
      <c r="D3213" s="2" t="s">
        <v>11</v>
      </c>
      <c r="E3213" s="3">
        <v>33924</v>
      </c>
      <c r="F3213" s="2" t="s">
        <v>12</v>
      </c>
      <c r="G3213">
        <v>0</v>
      </c>
      <c r="H3213">
        <v>5</v>
      </c>
      <c r="M3213">
        <v>-0.1</v>
      </c>
      <c r="N3213">
        <v>1</v>
      </c>
      <c r="O3213" s="2" t="s">
        <v>13</v>
      </c>
    </row>
    <row r="3214" spans="1:15">
      <c r="A3214">
        <v>126534</v>
      </c>
      <c r="B3214" s="2" t="s">
        <v>9</v>
      </c>
      <c r="C3214" s="2" t="s">
        <v>10</v>
      </c>
      <c r="D3214" s="2" t="s">
        <v>11</v>
      </c>
      <c r="E3214" s="3">
        <v>34010</v>
      </c>
      <c r="F3214" s="2" t="s">
        <v>486</v>
      </c>
      <c r="G3214">
        <v>1</v>
      </c>
      <c r="H3214">
        <v>0</v>
      </c>
      <c r="J3214">
        <v>1.78</v>
      </c>
      <c r="O3214" s="2" t="s">
        <v>13</v>
      </c>
    </row>
    <row r="3215" spans="1:15">
      <c r="A3215">
        <v>126536</v>
      </c>
      <c r="B3215" s="2" t="s">
        <v>9</v>
      </c>
      <c r="C3215" s="2" t="s">
        <v>10</v>
      </c>
      <c r="D3215" s="2" t="s">
        <v>11</v>
      </c>
      <c r="E3215" s="3">
        <v>34010</v>
      </c>
      <c r="F3215" s="2" t="s">
        <v>487</v>
      </c>
      <c r="G3215">
        <v>3</v>
      </c>
      <c r="H3215">
        <v>0</v>
      </c>
      <c r="J3215">
        <v>1.79</v>
      </c>
      <c r="O3215" s="2" t="s">
        <v>13</v>
      </c>
    </row>
    <row r="3216" spans="1:15">
      <c r="A3216">
        <v>126538</v>
      </c>
      <c r="B3216" s="2" t="s">
        <v>9</v>
      </c>
      <c r="C3216" s="2" t="s">
        <v>10</v>
      </c>
      <c r="D3216" s="2" t="s">
        <v>11</v>
      </c>
      <c r="E3216" s="3">
        <v>34010</v>
      </c>
      <c r="F3216" s="2" t="s">
        <v>488</v>
      </c>
      <c r="G3216">
        <v>5</v>
      </c>
      <c r="H3216">
        <v>0</v>
      </c>
      <c r="J3216">
        <v>1.96</v>
      </c>
      <c r="O3216" s="2" t="s">
        <v>13</v>
      </c>
    </row>
    <row r="3217" spans="1:15">
      <c r="A3217">
        <v>126540</v>
      </c>
      <c r="B3217" s="2" t="s">
        <v>9</v>
      </c>
      <c r="C3217" s="2" t="s">
        <v>10</v>
      </c>
      <c r="D3217" s="2" t="s">
        <v>11</v>
      </c>
      <c r="E3217" s="3">
        <v>34010</v>
      </c>
      <c r="F3217" s="2" t="s">
        <v>489</v>
      </c>
      <c r="G3217">
        <v>7</v>
      </c>
      <c r="H3217">
        <v>0</v>
      </c>
      <c r="J3217">
        <v>2.08</v>
      </c>
      <c r="O3217" s="2" t="s">
        <v>13</v>
      </c>
    </row>
    <row r="3218" spans="1:15">
      <c r="A3218">
        <v>126542</v>
      </c>
      <c r="B3218" s="2" t="s">
        <v>9</v>
      </c>
      <c r="C3218" s="2" t="s">
        <v>10</v>
      </c>
      <c r="D3218" s="2" t="s">
        <v>11</v>
      </c>
      <c r="E3218" s="3">
        <v>34010</v>
      </c>
      <c r="F3218" s="2" t="s">
        <v>490</v>
      </c>
      <c r="G3218">
        <v>9</v>
      </c>
      <c r="H3218">
        <v>0</v>
      </c>
      <c r="J3218">
        <v>2.1</v>
      </c>
      <c r="O3218" s="2" t="s">
        <v>13</v>
      </c>
    </row>
    <row r="3219" spans="1:15">
      <c r="A3219">
        <v>126544</v>
      </c>
      <c r="B3219" s="2" t="s">
        <v>9</v>
      </c>
      <c r="C3219" s="2" t="s">
        <v>10</v>
      </c>
      <c r="D3219" s="2" t="s">
        <v>11</v>
      </c>
      <c r="E3219" s="3">
        <v>34010</v>
      </c>
      <c r="F3219" s="2" t="s">
        <v>163</v>
      </c>
      <c r="G3219">
        <v>11</v>
      </c>
      <c r="H3219">
        <v>0</v>
      </c>
      <c r="J3219">
        <v>2.12</v>
      </c>
      <c r="O3219" s="2" t="s">
        <v>13</v>
      </c>
    </row>
    <row r="3220" spans="1:15">
      <c r="A3220">
        <v>126546</v>
      </c>
      <c r="B3220" s="2" t="s">
        <v>9</v>
      </c>
      <c r="C3220" s="2" t="s">
        <v>10</v>
      </c>
      <c r="D3220" s="2" t="s">
        <v>11</v>
      </c>
      <c r="E3220" s="3">
        <v>34010</v>
      </c>
      <c r="F3220" s="2" t="s">
        <v>164</v>
      </c>
      <c r="G3220">
        <v>13</v>
      </c>
      <c r="H3220">
        <v>0</v>
      </c>
      <c r="J3220">
        <v>2</v>
      </c>
      <c r="O3220" s="2" t="s">
        <v>13</v>
      </c>
    </row>
    <row r="3221" spans="1:15">
      <c r="A3221">
        <v>126548</v>
      </c>
      <c r="B3221" s="2" t="s">
        <v>9</v>
      </c>
      <c r="C3221" s="2" t="s">
        <v>10</v>
      </c>
      <c r="D3221" s="2" t="s">
        <v>11</v>
      </c>
      <c r="E3221" s="3">
        <v>34010</v>
      </c>
      <c r="F3221" s="2" t="s">
        <v>165</v>
      </c>
      <c r="G3221">
        <v>15</v>
      </c>
      <c r="H3221">
        <v>0</v>
      </c>
      <c r="J3221">
        <v>1.97</v>
      </c>
      <c r="O3221" s="2" t="s">
        <v>13</v>
      </c>
    </row>
    <row r="3222" spans="1:15">
      <c r="A3222">
        <v>126550</v>
      </c>
      <c r="B3222" s="2" t="s">
        <v>9</v>
      </c>
      <c r="C3222" s="2" t="s">
        <v>10</v>
      </c>
      <c r="D3222" s="2" t="s">
        <v>11</v>
      </c>
      <c r="E3222" s="3">
        <v>34010</v>
      </c>
      <c r="F3222" s="2" t="s">
        <v>166</v>
      </c>
      <c r="G3222">
        <v>17</v>
      </c>
      <c r="H3222">
        <v>0</v>
      </c>
      <c r="J3222">
        <v>2</v>
      </c>
      <c r="O3222" s="2" t="s">
        <v>13</v>
      </c>
    </row>
    <row r="3223" spans="1:15">
      <c r="A3223">
        <v>126552</v>
      </c>
      <c r="B3223" s="2" t="s">
        <v>9</v>
      </c>
      <c r="C3223" s="2" t="s">
        <v>10</v>
      </c>
      <c r="D3223" s="2" t="s">
        <v>11</v>
      </c>
      <c r="E3223" s="3">
        <v>34010</v>
      </c>
      <c r="F3223" s="2" t="s">
        <v>167</v>
      </c>
      <c r="G3223">
        <v>19</v>
      </c>
      <c r="H3223">
        <v>0</v>
      </c>
      <c r="J3223">
        <v>2.12</v>
      </c>
      <c r="O3223" s="2" t="s">
        <v>13</v>
      </c>
    </row>
    <row r="3224" spans="1:15">
      <c r="A3224">
        <v>126554</v>
      </c>
      <c r="B3224" s="2" t="s">
        <v>9</v>
      </c>
      <c r="C3224" s="2" t="s">
        <v>10</v>
      </c>
      <c r="D3224" s="2" t="s">
        <v>11</v>
      </c>
      <c r="E3224" s="3">
        <v>34010</v>
      </c>
      <c r="F3224" s="2" t="s">
        <v>168</v>
      </c>
      <c r="G3224">
        <v>21</v>
      </c>
      <c r="H3224">
        <v>0</v>
      </c>
      <c r="J3224">
        <v>2.2599999999999998</v>
      </c>
      <c r="O3224" s="2" t="s">
        <v>13</v>
      </c>
    </row>
    <row r="3225" spans="1:15">
      <c r="A3225">
        <v>126556</v>
      </c>
      <c r="B3225" s="2" t="s">
        <v>9</v>
      </c>
      <c r="C3225" s="2" t="s">
        <v>10</v>
      </c>
      <c r="D3225" s="2" t="s">
        <v>11</v>
      </c>
      <c r="E3225" s="3">
        <v>34010</v>
      </c>
      <c r="F3225" s="2" t="s">
        <v>169</v>
      </c>
      <c r="G3225">
        <v>23</v>
      </c>
      <c r="H3225">
        <v>0</v>
      </c>
      <c r="J3225">
        <v>2.4</v>
      </c>
      <c r="O3225" s="2" t="s">
        <v>13</v>
      </c>
    </row>
    <row r="3226" spans="1:15">
      <c r="A3226">
        <v>126558</v>
      </c>
      <c r="B3226" s="2" t="s">
        <v>9</v>
      </c>
      <c r="C3226" s="2" t="s">
        <v>10</v>
      </c>
      <c r="D3226" s="2" t="s">
        <v>11</v>
      </c>
      <c r="E3226" s="3">
        <v>34010</v>
      </c>
      <c r="F3226" s="2" t="s">
        <v>170</v>
      </c>
      <c r="G3226">
        <v>25</v>
      </c>
      <c r="H3226">
        <v>0</v>
      </c>
      <c r="J3226">
        <v>2.54</v>
      </c>
      <c r="O3226" s="2" t="s">
        <v>13</v>
      </c>
    </row>
    <row r="3227" spans="1:15">
      <c r="A3227">
        <v>126560</v>
      </c>
      <c r="B3227" s="2" t="s">
        <v>9</v>
      </c>
      <c r="C3227" s="2" t="s">
        <v>10</v>
      </c>
      <c r="D3227" s="2" t="s">
        <v>11</v>
      </c>
      <c r="E3227" s="3">
        <v>34010</v>
      </c>
      <c r="F3227" s="2" t="s">
        <v>171</v>
      </c>
      <c r="G3227">
        <v>27</v>
      </c>
      <c r="H3227">
        <v>0</v>
      </c>
      <c r="J3227">
        <v>2.81</v>
      </c>
      <c r="O3227" s="2" t="s">
        <v>13</v>
      </c>
    </row>
    <row r="3228" spans="1:15">
      <c r="A3228">
        <v>126562</v>
      </c>
      <c r="B3228" s="2" t="s">
        <v>9</v>
      </c>
      <c r="C3228" s="2" t="s">
        <v>10</v>
      </c>
      <c r="D3228" s="2" t="s">
        <v>11</v>
      </c>
      <c r="E3228" s="3">
        <v>34010</v>
      </c>
      <c r="F3228" s="2" t="s">
        <v>172</v>
      </c>
      <c r="G3228">
        <v>29</v>
      </c>
      <c r="H3228">
        <v>0</v>
      </c>
      <c r="J3228">
        <v>3.12</v>
      </c>
      <c r="O3228" s="2" t="s">
        <v>13</v>
      </c>
    </row>
    <row r="3229" spans="1:15">
      <c r="A3229">
        <v>126564</v>
      </c>
      <c r="B3229" s="2" t="s">
        <v>9</v>
      </c>
      <c r="C3229" s="2" t="s">
        <v>10</v>
      </c>
      <c r="D3229" s="2" t="s">
        <v>11</v>
      </c>
      <c r="E3229" s="3">
        <v>34010</v>
      </c>
      <c r="F3229" s="2" t="s">
        <v>173</v>
      </c>
      <c r="G3229">
        <v>31</v>
      </c>
      <c r="H3229">
        <v>0</v>
      </c>
      <c r="J3229">
        <v>3.4</v>
      </c>
      <c r="O3229" s="2" t="s">
        <v>13</v>
      </c>
    </row>
    <row r="3230" spans="1:15">
      <c r="A3230">
        <v>126566</v>
      </c>
      <c r="B3230" s="2" t="s">
        <v>9</v>
      </c>
      <c r="C3230" s="2" t="s">
        <v>10</v>
      </c>
      <c r="D3230" s="2" t="s">
        <v>11</v>
      </c>
      <c r="E3230" s="3">
        <v>34010</v>
      </c>
      <c r="F3230" s="2" t="s">
        <v>174</v>
      </c>
      <c r="G3230">
        <v>33</v>
      </c>
      <c r="H3230">
        <v>0</v>
      </c>
      <c r="J3230">
        <v>3.74</v>
      </c>
      <c r="O3230" s="2" t="s">
        <v>13</v>
      </c>
    </row>
    <row r="3231" spans="1:15">
      <c r="A3231">
        <v>126567</v>
      </c>
      <c r="B3231" s="2" t="s">
        <v>9</v>
      </c>
      <c r="C3231" s="2" t="s">
        <v>10</v>
      </c>
      <c r="D3231" s="2" t="s">
        <v>11</v>
      </c>
      <c r="E3231" s="3">
        <v>34010</v>
      </c>
      <c r="F3231" s="2" t="s">
        <v>451</v>
      </c>
      <c r="G3231">
        <v>34</v>
      </c>
      <c r="H3231">
        <v>0</v>
      </c>
      <c r="J3231">
        <v>3.87</v>
      </c>
      <c r="O3231" s="2" t="s">
        <v>13</v>
      </c>
    </row>
    <row r="3232" spans="1:15">
      <c r="A3232">
        <v>126531</v>
      </c>
      <c r="B3232" s="2" t="s">
        <v>9</v>
      </c>
      <c r="C3232" s="2" t="s">
        <v>10</v>
      </c>
      <c r="D3232" s="2" t="s">
        <v>11</v>
      </c>
      <c r="E3232" s="3">
        <v>34010</v>
      </c>
      <c r="F3232" s="2" t="s">
        <v>14</v>
      </c>
      <c r="G3232">
        <v>0</v>
      </c>
      <c r="H3232">
        <v>1</v>
      </c>
      <c r="I3232">
        <v>4</v>
      </c>
      <c r="J3232">
        <v>1.64</v>
      </c>
      <c r="K3232">
        <v>5.6</v>
      </c>
      <c r="L3232">
        <v>6</v>
      </c>
      <c r="O3232" s="2" t="s">
        <v>13</v>
      </c>
    </row>
    <row r="3233" spans="1:15">
      <c r="A3233">
        <v>126532</v>
      </c>
      <c r="B3233" s="2" t="s">
        <v>9</v>
      </c>
      <c r="C3233" s="2" t="s">
        <v>10</v>
      </c>
      <c r="D3233" s="2" t="s">
        <v>11</v>
      </c>
      <c r="E3233" s="3">
        <v>34010</v>
      </c>
      <c r="F3233" s="2" t="s">
        <v>12</v>
      </c>
      <c r="G3233">
        <v>0</v>
      </c>
      <c r="H3233">
        <v>5</v>
      </c>
      <c r="M3233">
        <v>-0.1</v>
      </c>
      <c r="N3233">
        <v>0.4</v>
      </c>
      <c r="O3233" s="2" t="s">
        <v>13</v>
      </c>
    </row>
    <row r="3234" spans="1:15">
      <c r="A3234">
        <v>127504</v>
      </c>
      <c r="B3234" s="2" t="s">
        <v>9</v>
      </c>
      <c r="C3234" s="2" t="s">
        <v>10</v>
      </c>
      <c r="D3234" s="2" t="s">
        <v>11</v>
      </c>
      <c r="E3234" s="3">
        <v>34067</v>
      </c>
      <c r="F3234" s="2" t="s">
        <v>158</v>
      </c>
      <c r="G3234">
        <v>1</v>
      </c>
      <c r="H3234">
        <v>0</v>
      </c>
      <c r="J3234">
        <v>2.14</v>
      </c>
      <c r="O3234" s="2" t="s">
        <v>13</v>
      </c>
    </row>
    <row r="3235" spans="1:15">
      <c r="A3235">
        <v>127506</v>
      </c>
      <c r="B3235" s="2" t="s">
        <v>9</v>
      </c>
      <c r="C3235" s="2" t="s">
        <v>10</v>
      </c>
      <c r="D3235" s="2" t="s">
        <v>11</v>
      </c>
      <c r="E3235" s="3">
        <v>34067</v>
      </c>
      <c r="F3235" s="2" t="s">
        <v>159</v>
      </c>
      <c r="G3235">
        <v>3</v>
      </c>
      <c r="H3235">
        <v>0</v>
      </c>
      <c r="J3235">
        <v>1.95</v>
      </c>
      <c r="O3235" s="2" t="s">
        <v>13</v>
      </c>
    </row>
    <row r="3236" spans="1:15">
      <c r="A3236">
        <v>127508</v>
      </c>
      <c r="B3236" s="2" t="s">
        <v>9</v>
      </c>
      <c r="C3236" s="2" t="s">
        <v>10</v>
      </c>
      <c r="D3236" s="2" t="s">
        <v>11</v>
      </c>
      <c r="E3236" s="3">
        <v>34067</v>
      </c>
      <c r="F3236" s="2" t="s">
        <v>160</v>
      </c>
      <c r="G3236">
        <v>5</v>
      </c>
      <c r="H3236">
        <v>0</v>
      </c>
      <c r="J3236">
        <v>2.12</v>
      </c>
      <c r="O3236" s="2" t="s">
        <v>13</v>
      </c>
    </row>
    <row r="3237" spans="1:15">
      <c r="A3237">
        <v>127510</v>
      </c>
      <c r="B3237" s="2" t="s">
        <v>9</v>
      </c>
      <c r="C3237" s="2" t="s">
        <v>10</v>
      </c>
      <c r="D3237" s="2" t="s">
        <v>11</v>
      </c>
      <c r="E3237" s="3">
        <v>34067</v>
      </c>
      <c r="F3237" s="2" t="s">
        <v>161</v>
      </c>
      <c r="G3237">
        <v>7</v>
      </c>
      <c r="H3237">
        <v>0</v>
      </c>
      <c r="J3237">
        <v>2.19</v>
      </c>
      <c r="O3237" s="2" t="s">
        <v>13</v>
      </c>
    </row>
    <row r="3238" spans="1:15">
      <c r="A3238">
        <v>127512</v>
      </c>
      <c r="B3238" s="2" t="s">
        <v>9</v>
      </c>
      <c r="C3238" s="2" t="s">
        <v>10</v>
      </c>
      <c r="D3238" s="2" t="s">
        <v>11</v>
      </c>
      <c r="E3238" s="3">
        <v>34067</v>
      </c>
      <c r="F3238" s="2" t="s">
        <v>162</v>
      </c>
      <c r="G3238">
        <v>9</v>
      </c>
      <c r="H3238">
        <v>0</v>
      </c>
      <c r="J3238">
        <v>2.17</v>
      </c>
      <c r="O3238" s="2" t="s">
        <v>13</v>
      </c>
    </row>
    <row r="3239" spans="1:15">
      <c r="A3239">
        <v>127514</v>
      </c>
      <c r="B3239" s="2" t="s">
        <v>9</v>
      </c>
      <c r="C3239" s="2" t="s">
        <v>10</v>
      </c>
      <c r="D3239" s="2" t="s">
        <v>11</v>
      </c>
      <c r="E3239" s="3">
        <v>34067</v>
      </c>
      <c r="F3239" s="2" t="s">
        <v>340</v>
      </c>
      <c r="G3239">
        <v>11</v>
      </c>
      <c r="H3239">
        <v>0</v>
      </c>
      <c r="J3239">
        <v>2.15</v>
      </c>
      <c r="O3239" s="2" t="s">
        <v>13</v>
      </c>
    </row>
    <row r="3240" spans="1:15">
      <c r="A3240">
        <v>127516</v>
      </c>
      <c r="B3240" s="2" t="s">
        <v>9</v>
      </c>
      <c r="C3240" s="2" t="s">
        <v>10</v>
      </c>
      <c r="D3240" s="2" t="s">
        <v>11</v>
      </c>
      <c r="E3240" s="3">
        <v>34067</v>
      </c>
      <c r="F3240" s="2" t="s">
        <v>341</v>
      </c>
      <c r="G3240">
        <v>13</v>
      </c>
      <c r="H3240">
        <v>0</v>
      </c>
      <c r="J3240">
        <v>2.09</v>
      </c>
      <c r="O3240" s="2" t="s">
        <v>13</v>
      </c>
    </row>
    <row r="3241" spans="1:15">
      <c r="A3241">
        <v>127518</v>
      </c>
      <c r="B3241" s="2" t="s">
        <v>9</v>
      </c>
      <c r="C3241" s="2" t="s">
        <v>10</v>
      </c>
      <c r="D3241" s="2" t="s">
        <v>11</v>
      </c>
      <c r="E3241" s="3">
        <v>34067</v>
      </c>
      <c r="F3241" s="2" t="s">
        <v>342</v>
      </c>
      <c r="G3241">
        <v>15</v>
      </c>
      <c r="H3241">
        <v>0</v>
      </c>
      <c r="J3241">
        <v>2.2400000000000002</v>
      </c>
      <c r="O3241" s="2" t="s">
        <v>13</v>
      </c>
    </row>
    <row r="3242" spans="1:15">
      <c r="A3242">
        <v>127520</v>
      </c>
      <c r="B3242" s="2" t="s">
        <v>9</v>
      </c>
      <c r="C3242" s="2" t="s">
        <v>10</v>
      </c>
      <c r="D3242" s="2" t="s">
        <v>11</v>
      </c>
      <c r="E3242" s="3">
        <v>34067</v>
      </c>
      <c r="F3242" s="2" t="s">
        <v>343</v>
      </c>
      <c r="G3242">
        <v>17</v>
      </c>
      <c r="H3242">
        <v>0</v>
      </c>
      <c r="J3242">
        <v>2.5099999999999998</v>
      </c>
      <c r="O3242" s="2" t="s">
        <v>13</v>
      </c>
    </row>
    <row r="3243" spans="1:15">
      <c r="A3243">
        <v>127522</v>
      </c>
      <c r="B3243" s="2" t="s">
        <v>9</v>
      </c>
      <c r="C3243" s="2" t="s">
        <v>10</v>
      </c>
      <c r="D3243" s="2" t="s">
        <v>11</v>
      </c>
      <c r="E3243" s="3">
        <v>34067</v>
      </c>
      <c r="F3243" s="2" t="s">
        <v>344</v>
      </c>
      <c r="G3243">
        <v>19</v>
      </c>
      <c r="H3243">
        <v>0</v>
      </c>
      <c r="J3243">
        <v>2.66</v>
      </c>
      <c r="O3243" s="2" t="s">
        <v>13</v>
      </c>
    </row>
    <row r="3244" spans="1:15">
      <c r="A3244">
        <v>127524</v>
      </c>
      <c r="B3244" s="2" t="s">
        <v>9</v>
      </c>
      <c r="C3244" s="2" t="s">
        <v>10</v>
      </c>
      <c r="D3244" s="2" t="s">
        <v>11</v>
      </c>
      <c r="E3244" s="3">
        <v>34067</v>
      </c>
      <c r="F3244" s="2" t="s">
        <v>345</v>
      </c>
      <c r="G3244">
        <v>21</v>
      </c>
      <c r="H3244">
        <v>0</v>
      </c>
      <c r="J3244">
        <v>2.8</v>
      </c>
      <c r="O3244" s="2" t="s">
        <v>13</v>
      </c>
    </row>
    <row r="3245" spans="1:15">
      <c r="A3245">
        <v>127526</v>
      </c>
      <c r="B3245" s="2" t="s">
        <v>9</v>
      </c>
      <c r="C3245" s="2" t="s">
        <v>10</v>
      </c>
      <c r="D3245" s="2" t="s">
        <v>11</v>
      </c>
      <c r="E3245" s="3">
        <v>34067</v>
      </c>
      <c r="F3245" s="2" t="s">
        <v>346</v>
      </c>
      <c r="G3245">
        <v>23</v>
      </c>
      <c r="H3245">
        <v>0</v>
      </c>
      <c r="J3245">
        <v>2.87</v>
      </c>
      <c r="O3245" s="2" t="s">
        <v>13</v>
      </c>
    </row>
    <row r="3246" spans="1:15">
      <c r="A3246">
        <v>127528</v>
      </c>
      <c r="B3246" s="2" t="s">
        <v>9</v>
      </c>
      <c r="C3246" s="2" t="s">
        <v>10</v>
      </c>
      <c r="D3246" s="2" t="s">
        <v>11</v>
      </c>
      <c r="E3246" s="3">
        <v>34067</v>
      </c>
      <c r="F3246" s="2" t="s">
        <v>347</v>
      </c>
      <c r="G3246">
        <v>25</v>
      </c>
      <c r="H3246">
        <v>0</v>
      </c>
      <c r="J3246">
        <v>3.03</v>
      </c>
      <c r="O3246" s="2" t="s">
        <v>13</v>
      </c>
    </row>
    <row r="3247" spans="1:15">
      <c r="A3247">
        <v>127530</v>
      </c>
      <c r="B3247" s="2" t="s">
        <v>9</v>
      </c>
      <c r="C3247" s="2" t="s">
        <v>10</v>
      </c>
      <c r="D3247" s="2" t="s">
        <v>11</v>
      </c>
      <c r="E3247" s="3">
        <v>34067</v>
      </c>
      <c r="F3247" s="2" t="s">
        <v>348</v>
      </c>
      <c r="G3247">
        <v>27</v>
      </c>
      <c r="H3247">
        <v>0</v>
      </c>
      <c r="J3247">
        <v>3.33</v>
      </c>
      <c r="O3247" s="2" t="s">
        <v>13</v>
      </c>
    </row>
    <row r="3248" spans="1:15">
      <c r="A3248">
        <v>127532</v>
      </c>
      <c r="B3248" s="2" t="s">
        <v>9</v>
      </c>
      <c r="C3248" s="2" t="s">
        <v>10</v>
      </c>
      <c r="D3248" s="2" t="s">
        <v>11</v>
      </c>
      <c r="E3248" s="3">
        <v>34067</v>
      </c>
      <c r="F3248" s="2" t="s">
        <v>349</v>
      </c>
      <c r="G3248">
        <v>29</v>
      </c>
      <c r="H3248">
        <v>0</v>
      </c>
      <c r="J3248">
        <v>3.6</v>
      </c>
      <c r="O3248" s="2" t="s">
        <v>13</v>
      </c>
    </row>
    <row r="3249" spans="1:15">
      <c r="A3249">
        <v>127534</v>
      </c>
      <c r="B3249" s="2" t="s">
        <v>9</v>
      </c>
      <c r="C3249" s="2" t="s">
        <v>10</v>
      </c>
      <c r="D3249" s="2" t="s">
        <v>11</v>
      </c>
      <c r="E3249" s="3">
        <v>34067</v>
      </c>
      <c r="F3249" s="2" t="s">
        <v>350</v>
      </c>
      <c r="G3249">
        <v>31</v>
      </c>
      <c r="H3249">
        <v>0</v>
      </c>
      <c r="J3249">
        <v>3.83</v>
      </c>
      <c r="O3249" s="2" t="s">
        <v>13</v>
      </c>
    </row>
    <row r="3250" spans="1:15">
      <c r="A3250">
        <v>127536</v>
      </c>
      <c r="B3250" s="2" t="s">
        <v>9</v>
      </c>
      <c r="C3250" s="2" t="s">
        <v>10</v>
      </c>
      <c r="D3250" s="2" t="s">
        <v>11</v>
      </c>
      <c r="E3250" s="3">
        <v>34067</v>
      </c>
      <c r="F3250" s="2" t="s">
        <v>351</v>
      </c>
      <c r="G3250">
        <v>33</v>
      </c>
      <c r="H3250">
        <v>0</v>
      </c>
      <c r="J3250">
        <v>4.24</v>
      </c>
      <c r="O3250" s="2" t="s">
        <v>13</v>
      </c>
    </row>
    <row r="3251" spans="1:15">
      <c r="A3251">
        <v>127537</v>
      </c>
      <c r="B3251" s="2" t="s">
        <v>9</v>
      </c>
      <c r="C3251" s="2" t="s">
        <v>10</v>
      </c>
      <c r="D3251" s="2" t="s">
        <v>11</v>
      </c>
      <c r="E3251" s="3">
        <v>34067</v>
      </c>
      <c r="F3251" s="2" t="s">
        <v>466</v>
      </c>
      <c r="G3251">
        <v>34</v>
      </c>
      <c r="H3251">
        <v>0</v>
      </c>
      <c r="J3251">
        <v>4.2</v>
      </c>
      <c r="O3251" s="2" t="s">
        <v>13</v>
      </c>
    </row>
    <row r="3252" spans="1:15">
      <c r="A3252">
        <v>127501</v>
      </c>
      <c r="B3252" s="2" t="s">
        <v>9</v>
      </c>
      <c r="C3252" s="2" t="s">
        <v>10</v>
      </c>
      <c r="D3252" s="2" t="s">
        <v>11</v>
      </c>
      <c r="E3252" s="3">
        <v>34067</v>
      </c>
      <c r="F3252" s="2" t="s">
        <v>14</v>
      </c>
      <c r="G3252">
        <v>0</v>
      </c>
      <c r="H3252">
        <v>1</v>
      </c>
      <c r="I3252">
        <v>4</v>
      </c>
      <c r="J3252">
        <v>1.72</v>
      </c>
      <c r="K3252">
        <v>6</v>
      </c>
      <c r="L3252">
        <v>5.9</v>
      </c>
      <c r="O3252" s="2" t="s">
        <v>13</v>
      </c>
    </row>
    <row r="3253" spans="1:15">
      <c r="A3253">
        <v>127502</v>
      </c>
      <c r="B3253" s="2" t="s">
        <v>9</v>
      </c>
      <c r="C3253" s="2" t="s">
        <v>10</v>
      </c>
      <c r="D3253" s="2" t="s">
        <v>11</v>
      </c>
      <c r="E3253" s="3">
        <v>34067</v>
      </c>
      <c r="F3253" s="2" t="s">
        <v>12</v>
      </c>
      <c r="G3253">
        <v>0</v>
      </c>
      <c r="H3253">
        <v>5</v>
      </c>
      <c r="M3253">
        <v>2.2000000000000002</v>
      </c>
      <c r="N3253">
        <v>2.2000000000000002</v>
      </c>
      <c r="O3253" s="2" t="s">
        <v>13</v>
      </c>
    </row>
    <row r="3254" spans="1:15">
      <c r="A3254">
        <v>128071</v>
      </c>
      <c r="B3254" s="2" t="s">
        <v>9</v>
      </c>
      <c r="C3254" s="2" t="s">
        <v>10</v>
      </c>
      <c r="D3254" s="2" t="s">
        <v>11</v>
      </c>
      <c r="E3254" s="3">
        <v>34087</v>
      </c>
      <c r="F3254" s="2" t="s">
        <v>158</v>
      </c>
      <c r="G3254">
        <v>1</v>
      </c>
      <c r="H3254">
        <v>0</v>
      </c>
      <c r="J3254">
        <v>2.06</v>
      </c>
      <c r="O3254" s="2" t="s">
        <v>13</v>
      </c>
    </row>
    <row r="3255" spans="1:15">
      <c r="A3255">
        <v>128073</v>
      </c>
      <c r="B3255" s="2" t="s">
        <v>9</v>
      </c>
      <c r="C3255" s="2" t="s">
        <v>10</v>
      </c>
      <c r="D3255" s="2" t="s">
        <v>11</v>
      </c>
      <c r="E3255" s="3">
        <v>34087</v>
      </c>
      <c r="F3255" s="2" t="s">
        <v>159</v>
      </c>
      <c r="G3255">
        <v>3</v>
      </c>
      <c r="H3255">
        <v>0</v>
      </c>
      <c r="J3255">
        <v>2.04</v>
      </c>
      <c r="O3255" s="2" t="s">
        <v>13</v>
      </c>
    </row>
    <row r="3256" spans="1:15">
      <c r="A3256">
        <v>128075</v>
      </c>
      <c r="B3256" s="2" t="s">
        <v>9</v>
      </c>
      <c r="C3256" s="2" t="s">
        <v>10</v>
      </c>
      <c r="D3256" s="2" t="s">
        <v>11</v>
      </c>
      <c r="E3256" s="3">
        <v>34087</v>
      </c>
      <c r="F3256" s="2" t="s">
        <v>160</v>
      </c>
      <c r="G3256">
        <v>5</v>
      </c>
      <c r="H3256">
        <v>0</v>
      </c>
      <c r="J3256">
        <v>2.04</v>
      </c>
      <c r="O3256" s="2" t="s">
        <v>13</v>
      </c>
    </row>
    <row r="3257" spans="1:15">
      <c r="A3257">
        <v>128077</v>
      </c>
      <c r="B3257" s="2" t="s">
        <v>9</v>
      </c>
      <c r="C3257" s="2" t="s">
        <v>10</v>
      </c>
      <c r="D3257" s="2" t="s">
        <v>11</v>
      </c>
      <c r="E3257" s="3">
        <v>34087</v>
      </c>
      <c r="F3257" s="2" t="s">
        <v>161</v>
      </c>
      <c r="G3257">
        <v>7</v>
      </c>
      <c r="H3257">
        <v>0</v>
      </c>
      <c r="J3257">
        <v>2.09</v>
      </c>
      <c r="O3257" s="2" t="s">
        <v>13</v>
      </c>
    </row>
    <row r="3258" spans="1:15">
      <c r="A3258">
        <v>128079</v>
      </c>
      <c r="B3258" s="2" t="s">
        <v>9</v>
      </c>
      <c r="C3258" s="2" t="s">
        <v>10</v>
      </c>
      <c r="D3258" s="2" t="s">
        <v>11</v>
      </c>
      <c r="E3258" s="3">
        <v>34087</v>
      </c>
      <c r="F3258" s="2" t="s">
        <v>162</v>
      </c>
      <c r="G3258">
        <v>9</v>
      </c>
      <c r="H3258">
        <v>0</v>
      </c>
      <c r="J3258">
        <v>2.04</v>
      </c>
      <c r="O3258" s="2" t="s">
        <v>13</v>
      </c>
    </row>
    <row r="3259" spans="1:15">
      <c r="A3259">
        <v>128081</v>
      </c>
      <c r="B3259" s="2" t="s">
        <v>9</v>
      </c>
      <c r="C3259" s="2" t="s">
        <v>10</v>
      </c>
      <c r="D3259" s="2" t="s">
        <v>11</v>
      </c>
      <c r="E3259" s="3">
        <v>34087</v>
      </c>
      <c r="F3259" s="2" t="s">
        <v>340</v>
      </c>
      <c r="G3259">
        <v>11</v>
      </c>
      <c r="H3259">
        <v>0</v>
      </c>
      <c r="J3259">
        <v>2.1</v>
      </c>
      <c r="O3259" s="2" t="s">
        <v>13</v>
      </c>
    </row>
    <row r="3260" spans="1:15">
      <c r="A3260">
        <v>128083</v>
      </c>
      <c r="B3260" s="2" t="s">
        <v>9</v>
      </c>
      <c r="C3260" s="2" t="s">
        <v>10</v>
      </c>
      <c r="D3260" s="2" t="s">
        <v>11</v>
      </c>
      <c r="E3260" s="3">
        <v>34087</v>
      </c>
      <c r="F3260" s="2" t="s">
        <v>341</v>
      </c>
      <c r="G3260">
        <v>13</v>
      </c>
      <c r="H3260">
        <v>0</v>
      </c>
      <c r="J3260">
        <v>2.09</v>
      </c>
      <c r="O3260" s="2" t="s">
        <v>13</v>
      </c>
    </row>
    <row r="3261" spans="1:15">
      <c r="A3261">
        <v>128085</v>
      </c>
      <c r="B3261" s="2" t="s">
        <v>9</v>
      </c>
      <c r="C3261" s="2" t="s">
        <v>10</v>
      </c>
      <c r="D3261" s="2" t="s">
        <v>11</v>
      </c>
      <c r="E3261" s="3">
        <v>34087</v>
      </c>
      <c r="F3261" s="2" t="s">
        <v>342</v>
      </c>
      <c r="G3261">
        <v>15</v>
      </c>
      <c r="H3261">
        <v>0</v>
      </c>
      <c r="J3261">
        <v>2.09</v>
      </c>
      <c r="O3261" s="2" t="s">
        <v>13</v>
      </c>
    </row>
    <row r="3262" spans="1:15">
      <c r="A3262">
        <v>128087</v>
      </c>
      <c r="B3262" s="2" t="s">
        <v>9</v>
      </c>
      <c r="C3262" s="2" t="s">
        <v>10</v>
      </c>
      <c r="D3262" s="2" t="s">
        <v>11</v>
      </c>
      <c r="E3262" s="3">
        <v>34087</v>
      </c>
      <c r="F3262" s="2" t="s">
        <v>343</v>
      </c>
      <c r="G3262">
        <v>17</v>
      </c>
      <c r="H3262">
        <v>0</v>
      </c>
      <c r="J3262">
        <v>2.0699999999999998</v>
      </c>
      <c r="O3262" s="2" t="s">
        <v>13</v>
      </c>
    </row>
    <row r="3263" spans="1:15">
      <c r="A3263">
        <v>128089</v>
      </c>
      <c r="B3263" s="2" t="s">
        <v>9</v>
      </c>
      <c r="C3263" s="2" t="s">
        <v>10</v>
      </c>
      <c r="D3263" s="2" t="s">
        <v>11</v>
      </c>
      <c r="E3263" s="3">
        <v>34087</v>
      </c>
      <c r="F3263" s="2" t="s">
        <v>344</v>
      </c>
      <c r="G3263">
        <v>19</v>
      </c>
      <c r="H3263">
        <v>0</v>
      </c>
      <c r="J3263">
        <v>2.1</v>
      </c>
      <c r="O3263" s="2" t="s">
        <v>13</v>
      </c>
    </row>
    <row r="3264" spans="1:15">
      <c r="A3264">
        <v>128091</v>
      </c>
      <c r="B3264" s="2" t="s">
        <v>9</v>
      </c>
      <c r="C3264" s="2" t="s">
        <v>10</v>
      </c>
      <c r="D3264" s="2" t="s">
        <v>11</v>
      </c>
      <c r="E3264" s="3">
        <v>34087</v>
      </c>
      <c r="F3264" s="2" t="s">
        <v>345</v>
      </c>
      <c r="G3264">
        <v>21</v>
      </c>
      <c r="H3264">
        <v>0</v>
      </c>
      <c r="J3264">
        <v>2.12</v>
      </c>
      <c r="O3264" s="2" t="s">
        <v>13</v>
      </c>
    </row>
    <row r="3265" spans="1:15">
      <c r="A3265">
        <v>128093</v>
      </c>
      <c r="B3265" s="2" t="s">
        <v>9</v>
      </c>
      <c r="C3265" s="2" t="s">
        <v>10</v>
      </c>
      <c r="D3265" s="2" t="s">
        <v>11</v>
      </c>
      <c r="E3265" s="3">
        <v>34087</v>
      </c>
      <c r="F3265" s="2" t="s">
        <v>346</v>
      </c>
      <c r="G3265">
        <v>23</v>
      </c>
      <c r="H3265">
        <v>0</v>
      </c>
      <c r="J3265">
        <v>2.14</v>
      </c>
      <c r="O3265" s="2" t="s">
        <v>13</v>
      </c>
    </row>
    <row r="3266" spans="1:15">
      <c r="A3266">
        <v>128095</v>
      </c>
      <c r="B3266" s="2" t="s">
        <v>9</v>
      </c>
      <c r="C3266" s="2" t="s">
        <v>10</v>
      </c>
      <c r="D3266" s="2" t="s">
        <v>11</v>
      </c>
      <c r="E3266" s="3">
        <v>34087</v>
      </c>
      <c r="F3266" s="2" t="s">
        <v>347</v>
      </c>
      <c r="G3266">
        <v>25</v>
      </c>
      <c r="H3266">
        <v>0</v>
      </c>
      <c r="J3266">
        <v>2.12</v>
      </c>
      <c r="O3266" s="2" t="s">
        <v>13</v>
      </c>
    </row>
    <row r="3267" spans="1:15">
      <c r="A3267">
        <v>128097</v>
      </c>
      <c r="B3267" s="2" t="s">
        <v>9</v>
      </c>
      <c r="C3267" s="2" t="s">
        <v>10</v>
      </c>
      <c r="D3267" s="2" t="s">
        <v>11</v>
      </c>
      <c r="E3267" s="3">
        <v>34087</v>
      </c>
      <c r="F3267" s="2" t="s">
        <v>348</v>
      </c>
      <c r="G3267">
        <v>27</v>
      </c>
      <c r="H3267">
        <v>0</v>
      </c>
      <c r="J3267">
        <v>2.16</v>
      </c>
      <c r="O3267" s="2" t="s">
        <v>13</v>
      </c>
    </row>
    <row r="3268" spans="1:15">
      <c r="A3268">
        <v>128099</v>
      </c>
      <c r="B3268" s="2" t="s">
        <v>9</v>
      </c>
      <c r="C3268" s="2" t="s">
        <v>10</v>
      </c>
      <c r="D3268" s="2" t="s">
        <v>11</v>
      </c>
      <c r="E3268" s="3">
        <v>34087</v>
      </c>
      <c r="F3268" s="2" t="s">
        <v>349</v>
      </c>
      <c r="G3268">
        <v>29</v>
      </c>
      <c r="H3268">
        <v>0</v>
      </c>
      <c r="J3268">
        <v>2.16</v>
      </c>
      <c r="O3268" s="2" t="s">
        <v>13</v>
      </c>
    </row>
    <row r="3269" spans="1:15">
      <c r="A3269">
        <v>128101</v>
      </c>
      <c r="B3269" s="2" t="s">
        <v>9</v>
      </c>
      <c r="C3269" s="2" t="s">
        <v>10</v>
      </c>
      <c r="D3269" s="2" t="s">
        <v>11</v>
      </c>
      <c r="E3269" s="3">
        <v>34087</v>
      </c>
      <c r="F3269" s="2" t="s">
        <v>350</v>
      </c>
      <c r="G3269">
        <v>31</v>
      </c>
      <c r="H3269">
        <v>0</v>
      </c>
      <c r="J3269">
        <v>2.16</v>
      </c>
      <c r="O3269" s="2" t="s">
        <v>13</v>
      </c>
    </row>
    <row r="3270" spans="1:15">
      <c r="A3270">
        <v>128103</v>
      </c>
      <c r="B3270" s="2" t="s">
        <v>9</v>
      </c>
      <c r="C3270" s="2" t="s">
        <v>10</v>
      </c>
      <c r="D3270" s="2" t="s">
        <v>11</v>
      </c>
      <c r="E3270" s="3">
        <v>34087</v>
      </c>
      <c r="F3270" s="2" t="s">
        <v>351</v>
      </c>
      <c r="G3270">
        <v>33</v>
      </c>
      <c r="H3270">
        <v>0</v>
      </c>
      <c r="J3270">
        <v>2.17</v>
      </c>
      <c r="O3270" s="2" t="s">
        <v>13</v>
      </c>
    </row>
    <row r="3271" spans="1:15">
      <c r="A3271">
        <v>128104</v>
      </c>
      <c r="B3271" s="2" t="s">
        <v>9</v>
      </c>
      <c r="C3271" s="2" t="s">
        <v>10</v>
      </c>
      <c r="D3271" s="2" t="s">
        <v>11</v>
      </c>
      <c r="E3271" s="3">
        <v>34087</v>
      </c>
      <c r="F3271" s="2" t="s">
        <v>466</v>
      </c>
      <c r="G3271">
        <v>34</v>
      </c>
      <c r="H3271">
        <v>0</v>
      </c>
      <c r="J3271">
        <v>2.14</v>
      </c>
      <c r="O3271" s="2" t="s">
        <v>13</v>
      </c>
    </row>
    <row r="3272" spans="1:15">
      <c r="A3272">
        <v>128069</v>
      </c>
      <c r="B3272" s="2" t="s">
        <v>9</v>
      </c>
      <c r="C3272" s="2" t="s">
        <v>10</v>
      </c>
      <c r="D3272" s="2" t="s">
        <v>11</v>
      </c>
      <c r="E3272" s="3">
        <v>34087</v>
      </c>
      <c r="F3272" s="2" t="s">
        <v>14</v>
      </c>
      <c r="G3272">
        <v>0</v>
      </c>
      <c r="H3272">
        <v>1</v>
      </c>
      <c r="I3272">
        <v>3.5</v>
      </c>
      <c r="J3272">
        <v>1.54</v>
      </c>
      <c r="K3272">
        <v>7.4</v>
      </c>
      <c r="L3272">
        <v>7.7</v>
      </c>
      <c r="O3272" s="2" t="s">
        <v>13</v>
      </c>
    </row>
    <row r="3273" spans="1:15">
      <c r="A3273">
        <v>129273</v>
      </c>
      <c r="B3273" s="2" t="s">
        <v>9</v>
      </c>
      <c r="C3273" s="2" t="s">
        <v>10</v>
      </c>
      <c r="D3273" s="2" t="s">
        <v>11</v>
      </c>
      <c r="E3273" s="3">
        <v>34087</v>
      </c>
      <c r="F3273" s="2" t="s">
        <v>12</v>
      </c>
      <c r="G3273">
        <v>0</v>
      </c>
      <c r="H3273">
        <v>5</v>
      </c>
      <c r="M3273">
        <v>-0.3</v>
      </c>
      <c r="N3273">
        <v>-0.1</v>
      </c>
      <c r="O3273" s="2" t="s">
        <v>13</v>
      </c>
    </row>
    <row r="3274" spans="1:15">
      <c r="A3274">
        <v>128666</v>
      </c>
      <c r="B3274" s="2" t="s">
        <v>9</v>
      </c>
      <c r="C3274" s="2" t="s">
        <v>10</v>
      </c>
      <c r="D3274" s="2" t="s">
        <v>11</v>
      </c>
      <c r="E3274" s="3">
        <v>34109</v>
      </c>
      <c r="F3274" s="2" t="s">
        <v>158</v>
      </c>
      <c r="G3274">
        <v>1</v>
      </c>
      <c r="H3274">
        <v>0</v>
      </c>
      <c r="J3274">
        <v>1.02</v>
      </c>
      <c r="O3274" s="2" t="s">
        <v>13</v>
      </c>
    </row>
    <row r="3275" spans="1:15">
      <c r="A3275">
        <v>128668</v>
      </c>
      <c r="B3275" s="2" t="s">
        <v>9</v>
      </c>
      <c r="C3275" s="2" t="s">
        <v>10</v>
      </c>
      <c r="D3275" s="2" t="s">
        <v>11</v>
      </c>
      <c r="E3275" s="3">
        <v>34109</v>
      </c>
      <c r="F3275" s="2" t="s">
        <v>159</v>
      </c>
      <c r="G3275">
        <v>3</v>
      </c>
      <c r="H3275">
        <v>0</v>
      </c>
      <c r="J3275">
        <v>1.02</v>
      </c>
      <c r="O3275" s="2" t="s">
        <v>13</v>
      </c>
    </row>
    <row r="3276" spans="1:15">
      <c r="A3276">
        <v>128670</v>
      </c>
      <c r="B3276" s="2" t="s">
        <v>9</v>
      </c>
      <c r="C3276" s="2" t="s">
        <v>10</v>
      </c>
      <c r="D3276" s="2" t="s">
        <v>11</v>
      </c>
      <c r="E3276" s="3">
        <v>34109</v>
      </c>
      <c r="F3276" s="2" t="s">
        <v>160</v>
      </c>
      <c r="G3276">
        <v>5</v>
      </c>
      <c r="H3276">
        <v>0</v>
      </c>
      <c r="J3276">
        <v>1.85</v>
      </c>
      <c r="O3276" s="2" t="s">
        <v>13</v>
      </c>
    </row>
    <row r="3277" spans="1:15">
      <c r="A3277">
        <v>128672</v>
      </c>
      <c r="B3277" s="2" t="s">
        <v>9</v>
      </c>
      <c r="C3277" s="2" t="s">
        <v>10</v>
      </c>
      <c r="D3277" s="2" t="s">
        <v>11</v>
      </c>
      <c r="E3277" s="3">
        <v>34109</v>
      </c>
      <c r="F3277" s="2" t="s">
        <v>161</v>
      </c>
      <c r="G3277">
        <v>7</v>
      </c>
      <c r="H3277">
        <v>0</v>
      </c>
      <c r="J3277">
        <v>2.14</v>
      </c>
      <c r="O3277" s="2" t="s">
        <v>13</v>
      </c>
    </row>
    <row r="3278" spans="1:15">
      <c r="A3278">
        <v>128674</v>
      </c>
      <c r="B3278" s="2" t="s">
        <v>9</v>
      </c>
      <c r="C3278" s="2" t="s">
        <v>10</v>
      </c>
      <c r="D3278" s="2" t="s">
        <v>11</v>
      </c>
      <c r="E3278" s="3">
        <v>34109</v>
      </c>
      <c r="F3278" s="2" t="s">
        <v>162</v>
      </c>
      <c r="G3278">
        <v>9</v>
      </c>
      <c r="H3278">
        <v>0</v>
      </c>
      <c r="J3278">
        <v>2.23</v>
      </c>
      <c r="O3278" s="2" t="s">
        <v>13</v>
      </c>
    </row>
    <row r="3279" spans="1:15">
      <c r="A3279">
        <v>128676</v>
      </c>
      <c r="B3279" s="2" t="s">
        <v>9</v>
      </c>
      <c r="C3279" s="2" t="s">
        <v>10</v>
      </c>
      <c r="D3279" s="2" t="s">
        <v>11</v>
      </c>
      <c r="E3279" s="3">
        <v>34109</v>
      </c>
      <c r="F3279" s="2" t="s">
        <v>340</v>
      </c>
      <c r="G3279">
        <v>11</v>
      </c>
      <c r="H3279">
        <v>0</v>
      </c>
      <c r="J3279">
        <v>2.27</v>
      </c>
      <c r="O3279" s="2" t="s">
        <v>13</v>
      </c>
    </row>
    <row r="3280" spans="1:15">
      <c r="A3280">
        <v>128678</v>
      </c>
      <c r="B3280" s="2" t="s">
        <v>9</v>
      </c>
      <c r="C3280" s="2" t="s">
        <v>10</v>
      </c>
      <c r="D3280" s="2" t="s">
        <v>11</v>
      </c>
      <c r="E3280" s="3">
        <v>34109</v>
      </c>
      <c r="F3280" s="2" t="s">
        <v>341</v>
      </c>
      <c r="G3280">
        <v>13</v>
      </c>
      <c r="H3280">
        <v>0</v>
      </c>
      <c r="J3280">
        <v>2.2799999999999998</v>
      </c>
      <c r="O3280" s="2" t="s">
        <v>13</v>
      </c>
    </row>
    <row r="3281" spans="1:15">
      <c r="A3281">
        <v>128680</v>
      </c>
      <c r="B3281" s="2" t="s">
        <v>9</v>
      </c>
      <c r="C3281" s="2" t="s">
        <v>10</v>
      </c>
      <c r="D3281" s="2" t="s">
        <v>11</v>
      </c>
      <c r="E3281" s="3">
        <v>34109</v>
      </c>
      <c r="F3281" s="2" t="s">
        <v>342</v>
      </c>
      <c r="G3281">
        <v>15</v>
      </c>
      <c r="H3281">
        <v>0</v>
      </c>
      <c r="J3281">
        <v>2.2400000000000002</v>
      </c>
      <c r="O3281" s="2" t="s">
        <v>13</v>
      </c>
    </row>
    <row r="3282" spans="1:15">
      <c r="A3282">
        <v>128682</v>
      </c>
      <c r="B3282" s="2" t="s">
        <v>9</v>
      </c>
      <c r="C3282" s="2" t="s">
        <v>10</v>
      </c>
      <c r="D3282" s="2" t="s">
        <v>11</v>
      </c>
      <c r="E3282" s="3">
        <v>34109</v>
      </c>
      <c r="F3282" s="2" t="s">
        <v>343</v>
      </c>
      <c r="G3282">
        <v>17</v>
      </c>
      <c r="H3282">
        <v>0</v>
      </c>
      <c r="J3282">
        <v>2.2400000000000002</v>
      </c>
      <c r="O3282" s="2" t="s">
        <v>13</v>
      </c>
    </row>
    <row r="3283" spans="1:15">
      <c r="A3283">
        <v>128684</v>
      </c>
      <c r="B3283" s="2" t="s">
        <v>9</v>
      </c>
      <c r="C3283" s="2" t="s">
        <v>10</v>
      </c>
      <c r="D3283" s="2" t="s">
        <v>11</v>
      </c>
      <c r="E3283" s="3">
        <v>34109</v>
      </c>
      <c r="F3283" s="2" t="s">
        <v>344</v>
      </c>
      <c r="G3283">
        <v>19</v>
      </c>
      <c r="H3283">
        <v>0</v>
      </c>
      <c r="J3283">
        <v>2.2400000000000002</v>
      </c>
      <c r="O3283" s="2" t="s">
        <v>13</v>
      </c>
    </row>
    <row r="3284" spans="1:15">
      <c r="A3284">
        <v>128686</v>
      </c>
      <c r="B3284" s="2" t="s">
        <v>9</v>
      </c>
      <c r="C3284" s="2" t="s">
        <v>10</v>
      </c>
      <c r="D3284" s="2" t="s">
        <v>11</v>
      </c>
      <c r="E3284" s="3">
        <v>34109</v>
      </c>
      <c r="F3284" s="2" t="s">
        <v>345</v>
      </c>
      <c r="G3284">
        <v>21</v>
      </c>
      <c r="H3284">
        <v>0</v>
      </c>
      <c r="J3284">
        <v>2.31</v>
      </c>
      <c r="O3284" s="2" t="s">
        <v>13</v>
      </c>
    </row>
    <row r="3285" spans="1:15">
      <c r="A3285">
        <v>128688</v>
      </c>
      <c r="B3285" s="2" t="s">
        <v>9</v>
      </c>
      <c r="C3285" s="2" t="s">
        <v>10</v>
      </c>
      <c r="D3285" s="2" t="s">
        <v>11</v>
      </c>
      <c r="E3285" s="3">
        <v>34109</v>
      </c>
      <c r="F3285" s="2" t="s">
        <v>346</v>
      </c>
      <c r="G3285">
        <v>23</v>
      </c>
      <c r="H3285">
        <v>0</v>
      </c>
      <c r="J3285">
        <v>2.3199999999999998</v>
      </c>
      <c r="O3285" s="2" t="s">
        <v>13</v>
      </c>
    </row>
    <row r="3286" spans="1:15">
      <c r="A3286">
        <v>128690</v>
      </c>
      <c r="B3286" s="2" t="s">
        <v>9</v>
      </c>
      <c r="C3286" s="2" t="s">
        <v>10</v>
      </c>
      <c r="D3286" s="2" t="s">
        <v>11</v>
      </c>
      <c r="E3286" s="3">
        <v>34109</v>
      </c>
      <c r="F3286" s="2" t="s">
        <v>347</v>
      </c>
      <c r="G3286">
        <v>25</v>
      </c>
      <c r="H3286">
        <v>0</v>
      </c>
      <c r="J3286">
        <v>2.35</v>
      </c>
      <c r="O3286" s="2" t="s">
        <v>13</v>
      </c>
    </row>
    <row r="3287" spans="1:15">
      <c r="A3287">
        <v>128692</v>
      </c>
      <c r="B3287" s="2" t="s">
        <v>9</v>
      </c>
      <c r="C3287" s="2" t="s">
        <v>10</v>
      </c>
      <c r="D3287" s="2" t="s">
        <v>11</v>
      </c>
      <c r="E3287" s="3">
        <v>34109</v>
      </c>
      <c r="F3287" s="2" t="s">
        <v>348</v>
      </c>
      <c r="G3287">
        <v>27</v>
      </c>
      <c r="H3287">
        <v>0</v>
      </c>
      <c r="J3287">
        <v>2.33</v>
      </c>
      <c r="O3287" s="2" t="s">
        <v>13</v>
      </c>
    </row>
    <row r="3288" spans="1:15">
      <c r="A3288">
        <v>128694</v>
      </c>
      <c r="B3288" s="2" t="s">
        <v>9</v>
      </c>
      <c r="C3288" s="2" t="s">
        <v>10</v>
      </c>
      <c r="D3288" s="2" t="s">
        <v>11</v>
      </c>
      <c r="E3288" s="3">
        <v>34109</v>
      </c>
      <c r="F3288" s="2" t="s">
        <v>349</v>
      </c>
      <c r="G3288">
        <v>29</v>
      </c>
      <c r="H3288">
        <v>0</v>
      </c>
      <c r="J3288">
        <v>2.4</v>
      </c>
      <c r="O3288" s="2" t="s">
        <v>13</v>
      </c>
    </row>
    <row r="3289" spans="1:15">
      <c r="A3289">
        <v>128696</v>
      </c>
      <c r="B3289" s="2" t="s">
        <v>9</v>
      </c>
      <c r="C3289" s="2" t="s">
        <v>10</v>
      </c>
      <c r="D3289" s="2" t="s">
        <v>11</v>
      </c>
      <c r="E3289" s="3">
        <v>34109</v>
      </c>
      <c r="F3289" s="2" t="s">
        <v>350</v>
      </c>
      <c r="G3289">
        <v>31</v>
      </c>
      <c r="H3289">
        <v>0</v>
      </c>
      <c r="J3289">
        <v>2.4700000000000002</v>
      </c>
      <c r="O3289" s="2" t="s">
        <v>13</v>
      </c>
    </row>
    <row r="3290" spans="1:15">
      <c r="A3290">
        <v>128698</v>
      </c>
      <c r="B3290" s="2" t="s">
        <v>9</v>
      </c>
      <c r="C3290" s="2" t="s">
        <v>10</v>
      </c>
      <c r="D3290" s="2" t="s">
        <v>11</v>
      </c>
      <c r="E3290" s="3">
        <v>34109</v>
      </c>
      <c r="F3290" s="2" t="s">
        <v>351</v>
      </c>
      <c r="G3290">
        <v>33</v>
      </c>
      <c r="H3290">
        <v>0</v>
      </c>
      <c r="J3290">
        <v>2.58</v>
      </c>
      <c r="O3290" s="2" t="s">
        <v>13</v>
      </c>
    </row>
    <row r="3291" spans="1:15">
      <c r="A3291">
        <v>128699</v>
      </c>
      <c r="B3291" s="2" t="s">
        <v>9</v>
      </c>
      <c r="C3291" s="2" t="s">
        <v>10</v>
      </c>
      <c r="D3291" s="2" t="s">
        <v>11</v>
      </c>
      <c r="E3291" s="3">
        <v>34109</v>
      </c>
      <c r="F3291" s="2" t="s">
        <v>466</v>
      </c>
      <c r="G3291">
        <v>34</v>
      </c>
      <c r="H3291">
        <v>0</v>
      </c>
      <c r="J3291">
        <v>2.7</v>
      </c>
      <c r="O3291" s="2" t="s">
        <v>13</v>
      </c>
    </row>
    <row r="3292" spans="1:15">
      <c r="A3292">
        <v>129274</v>
      </c>
      <c r="B3292" s="2" t="s">
        <v>9</v>
      </c>
      <c r="C3292" s="2" t="s">
        <v>10</v>
      </c>
      <c r="D3292" s="2" t="s">
        <v>11</v>
      </c>
      <c r="E3292" s="3">
        <v>34109</v>
      </c>
      <c r="F3292" s="2" t="s">
        <v>15</v>
      </c>
      <c r="G3292">
        <v>0</v>
      </c>
      <c r="H3292">
        <v>2</v>
      </c>
      <c r="I3292">
        <v>4.0999999999999996</v>
      </c>
      <c r="J3292">
        <v>0.97</v>
      </c>
      <c r="K3292">
        <v>5.2</v>
      </c>
      <c r="L3292">
        <v>5.3</v>
      </c>
      <c r="O3292" s="2" t="s">
        <v>13</v>
      </c>
    </row>
    <row r="3293" spans="1:15">
      <c r="A3293">
        <v>129275</v>
      </c>
      <c r="B3293" s="2" t="s">
        <v>9</v>
      </c>
      <c r="C3293" s="2" t="s">
        <v>10</v>
      </c>
      <c r="D3293" s="2" t="s">
        <v>11</v>
      </c>
      <c r="E3293" s="3">
        <v>34109</v>
      </c>
      <c r="F3293" s="2" t="s">
        <v>16</v>
      </c>
      <c r="G3293">
        <v>4</v>
      </c>
      <c r="H3293">
        <v>3</v>
      </c>
      <c r="I3293">
        <v>3.8</v>
      </c>
      <c r="J3293">
        <v>1.32</v>
      </c>
      <c r="K3293">
        <v>7.3</v>
      </c>
      <c r="L3293">
        <v>7</v>
      </c>
      <c r="O3293" s="2" t="s">
        <v>13</v>
      </c>
    </row>
    <row r="3294" spans="1:15">
      <c r="A3294">
        <v>129276</v>
      </c>
      <c r="B3294" s="2" t="s">
        <v>9</v>
      </c>
      <c r="C3294" s="2" t="s">
        <v>10</v>
      </c>
      <c r="D3294" s="2" t="s">
        <v>11</v>
      </c>
      <c r="E3294" s="3">
        <v>34109</v>
      </c>
      <c r="F3294" s="2" t="s">
        <v>17</v>
      </c>
      <c r="G3294">
        <v>8</v>
      </c>
      <c r="H3294">
        <v>4</v>
      </c>
      <c r="I3294">
        <v>3.9</v>
      </c>
      <c r="J3294">
        <v>1.59</v>
      </c>
      <c r="K3294">
        <v>6.5</v>
      </c>
      <c r="L3294">
        <v>6.2</v>
      </c>
      <c r="O3294" s="2" t="s">
        <v>13</v>
      </c>
    </row>
    <row r="3295" spans="1:15">
      <c r="A3295">
        <v>130766</v>
      </c>
      <c r="B3295" s="2" t="s">
        <v>9</v>
      </c>
      <c r="C3295" s="2" t="s">
        <v>10</v>
      </c>
      <c r="D3295" s="2" t="s">
        <v>11</v>
      </c>
      <c r="E3295" s="3">
        <v>34149</v>
      </c>
      <c r="F3295" s="2" t="s">
        <v>158</v>
      </c>
      <c r="G3295">
        <v>1</v>
      </c>
      <c r="H3295">
        <v>0</v>
      </c>
      <c r="J3295">
        <v>0.84</v>
      </c>
      <c r="O3295" s="2" t="s">
        <v>13</v>
      </c>
    </row>
    <row r="3296" spans="1:15">
      <c r="A3296">
        <v>130768</v>
      </c>
      <c r="B3296" s="2" t="s">
        <v>9</v>
      </c>
      <c r="C3296" s="2" t="s">
        <v>10</v>
      </c>
      <c r="D3296" s="2" t="s">
        <v>11</v>
      </c>
      <c r="E3296" s="3">
        <v>34149</v>
      </c>
      <c r="F3296" s="2" t="s">
        <v>159</v>
      </c>
      <c r="G3296">
        <v>3</v>
      </c>
      <c r="H3296">
        <v>0</v>
      </c>
      <c r="J3296">
        <v>0.86</v>
      </c>
      <c r="O3296" s="2" t="s">
        <v>13</v>
      </c>
    </row>
    <row r="3297" spans="1:15">
      <c r="A3297">
        <v>130771</v>
      </c>
      <c r="B3297" s="2" t="s">
        <v>9</v>
      </c>
      <c r="C3297" s="2" t="s">
        <v>10</v>
      </c>
      <c r="D3297" s="2" t="s">
        <v>11</v>
      </c>
      <c r="E3297" s="3">
        <v>34149</v>
      </c>
      <c r="F3297" s="2" t="s">
        <v>160</v>
      </c>
      <c r="G3297">
        <v>5</v>
      </c>
      <c r="H3297">
        <v>0</v>
      </c>
      <c r="J3297">
        <v>1.26</v>
      </c>
      <c r="O3297" s="2" t="s">
        <v>13</v>
      </c>
    </row>
    <row r="3298" spans="1:15">
      <c r="A3298">
        <v>130773</v>
      </c>
      <c r="B3298" s="2" t="s">
        <v>9</v>
      </c>
      <c r="C3298" s="2" t="s">
        <v>10</v>
      </c>
      <c r="D3298" s="2" t="s">
        <v>11</v>
      </c>
      <c r="E3298" s="3">
        <v>34149</v>
      </c>
      <c r="F3298" s="2" t="s">
        <v>161</v>
      </c>
      <c r="G3298">
        <v>7</v>
      </c>
      <c r="H3298">
        <v>0</v>
      </c>
      <c r="J3298">
        <v>2.4300000000000002</v>
      </c>
      <c r="O3298" s="2" t="s">
        <v>13</v>
      </c>
    </row>
    <row r="3299" spans="1:15">
      <c r="A3299">
        <v>130775</v>
      </c>
      <c r="B3299" s="2" t="s">
        <v>9</v>
      </c>
      <c r="C3299" s="2" t="s">
        <v>10</v>
      </c>
      <c r="D3299" s="2" t="s">
        <v>11</v>
      </c>
      <c r="E3299" s="3">
        <v>34149</v>
      </c>
      <c r="F3299" s="2" t="s">
        <v>162</v>
      </c>
      <c r="G3299">
        <v>9</v>
      </c>
      <c r="H3299">
        <v>0</v>
      </c>
      <c r="J3299">
        <v>2.61</v>
      </c>
      <c r="O3299" s="2" t="s">
        <v>13</v>
      </c>
    </row>
    <row r="3300" spans="1:15">
      <c r="A3300">
        <v>130778</v>
      </c>
      <c r="B3300" s="2" t="s">
        <v>9</v>
      </c>
      <c r="C3300" s="2" t="s">
        <v>10</v>
      </c>
      <c r="D3300" s="2" t="s">
        <v>11</v>
      </c>
      <c r="E3300" s="3">
        <v>34149</v>
      </c>
      <c r="F3300" s="2" t="s">
        <v>340</v>
      </c>
      <c r="G3300">
        <v>11</v>
      </c>
      <c r="H3300">
        <v>0</v>
      </c>
      <c r="J3300">
        <v>2.68</v>
      </c>
      <c r="O3300" s="2" t="s">
        <v>13</v>
      </c>
    </row>
    <row r="3301" spans="1:15">
      <c r="A3301">
        <v>130780</v>
      </c>
      <c r="B3301" s="2" t="s">
        <v>9</v>
      </c>
      <c r="C3301" s="2" t="s">
        <v>10</v>
      </c>
      <c r="D3301" s="2" t="s">
        <v>11</v>
      </c>
      <c r="E3301" s="3">
        <v>34149</v>
      </c>
      <c r="F3301" s="2" t="s">
        <v>341</v>
      </c>
      <c r="G3301">
        <v>13</v>
      </c>
      <c r="H3301">
        <v>0</v>
      </c>
      <c r="J3301">
        <v>2.54</v>
      </c>
      <c r="O3301" s="2" t="s">
        <v>13</v>
      </c>
    </row>
    <row r="3302" spans="1:15">
      <c r="A3302">
        <v>130782</v>
      </c>
      <c r="B3302" s="2" t="s">
        <v>9</v>
      </c>
      <c r="C3302" s="2" t="s">
        <v>10</v>
      </c>
      <c r="D3302" s="2" t="s">
        <v>11</v>
      </c>
      <c r="E3302" s="3">
        <v>34149</v>
      </c>
      <c r="F3302" s="2" t="s">
        <v>342</v>
      </c>
      <c r="G3302">
        <v>15</v>
      </c>
      <c r="H3302">
        <v>0</v>
      </c>
      <c r="J3302">
        <v>2.66</v>
      </c>
      <c r="O3302" s="2" t="s">
        <v>13</v>
      </c>
    </row>
    <row r="3303" spans="1:15">
      <c r="A3303">
        <v>130784</v>
      </c>
      <c r="B3303" s="2" t="s">
        <v>9</v>
      </c>
      <c r="C3303" s="2" t="s">
        <v>10</v>
      </c>
      <c r="D3303" s="2" t="s">
        <v>11</v>
      </c>
      <c r="E3303" s="3">
        <v>34149</v>
      </c>
      <c r="F3303" s="2" t="s">
        <v>343</v>
      </c>
      <c r="G3303">
        <v>17</v>
      </c>
      <c r="H3303">
        <v>0</v>
      </c>
      <c r="J3303">
        <v>2.63</v>
      </c>
      <c r="O3303" s="2" t="s">
        <v>13</v>
      </c>
    </row>
    <row r="3304" spans="1:15">
      <c r="A3304">
        <v>130786</v>
      </c>
      <c r="B3304" s="2" t="s">
        <v>9</v>
      </c>
      <c r="C3304" s="2" t="s">
        <v>10</v>
      </c>
      <c r="D3304" s="2" t="s">
        <v>11</v>
      </c>
      <c r="E3304" s="3">
        <v>34149</v>
      </c>
      <c r="F3304" s="2" t="s">
        <v>344</v>
      </c>
      <c r="G3304">
        <v>19</v>
      </c>
      <c r="H3304">
        <v>0</v>
      </c>
      <c r="J3304">
        <v>2.61</v>
      </c>
      <c r="O3304" s="2" t="s">
        <v>13</v>
      </c>
    </row>
    <row r="3305" spans="1:15">
      <c r="A3305">
        <v>130788</v>
      </c>
      <c r="B3305" s="2" t="s">
        <v>9</v>
      </c>
      <c r="C3305" s="2" t="s">
        <v>10</v>
      </c>
      <c r="D3305" s="2" t="s">
        <v>11</v>
      </c>
      <c r="E3305" s="3">
        <v>34149</v>
      </c>
      <c r="F3305" s="2" t="s">
        <v>345</v>
      </c>
      <c r="G3305">
        <v>21</v>
      </c>
      <c r="H3305">
        <v>0</v>
      </c>
      <c r="J3305">
        <v>2.64</v>
      </c>
      <c r="O3305" s="2" t="s">
        <v>13</v>
      </c>
    </row>
    <row r="3306" spans="1:15">
      <c r="A3306">
        <v>130790</v>
      </c>
      <c r="B3306" s="2" t="s">
        <v>9</v>
      </c>
      <c r="C3306" s="2" t="s">
        <v>10</v>
      </c>
      <c r="D3306" s="2" t="s">
        <v>11</v>
      </c>
      <c r="E3306" s="3">
        <v>34149</v>
      </c>
      <c r="F3306" s="2" t="s">
        <v>346</v>
      </c>
      <c r="G3306">
        <v>23</v>
      </c>
      <c r="H3306">
        <v>0</v>
      </c>
      <c r="J3306">
        <v>2.71</v>
      </c>
      <c r="O3306" s="2" t="s">
        <v>13</v>
      </c>
    </row>
    <row r="3307" spans="1:15">
      <c r="A3307">
        <v>130792</v>
      </c>
      <c r="B3307" s="2" t="s">
        <v>9</v>
      </c>
      <c r="C3307" s="2" t="s">
        <v>10</v>
      </c>
      <c r="D3307" s="2" t="s">
        <v>11</v>
      </c>
      <c r="E3307" s="3">
        <v>34149</v>
      </c>
      <c r="F3307" s="2" t="s">
        <v>347</v>
      </c>
      <c r="G3307">
        <v>25</v>
      </c>
      <c r="H3307">
        <v>0</v>
      </c>
      <c r="J3307">
        <v>2.64</v>
      </c>
      <c r="O3307" s="2" t="s">
        <v>13</v>
      </c>
    </row>
    <row r="3308" spans="1:15">
      <c r="A3308">
        <v>130794</v>
      </c>
      <c r="B3308" s="2" t="s">
        <v>9</v>
      </c>
      <c r="C3308" s="2" t="s">
        <v>10</v>
      </c>
      <c r="D3308" s="2" t="s">
        <v>11</v>
      </c>
      <c r="E3308" s="3">
        <v>34149</v>
      </c>
      <c r="F3308" s="2" t="s">
        <v>348</v>
      </c>
      <c r="G3308">
        <v>27</v>
      </c>
      <c r="H3308">
        <v>0</v>
      </c>
      <c r="J3308">
        <v>2.75</v>
      </c>
      <c r="O3308" s="2" t="s">
        <v>13</v>
      </c>
    </row>
    <row r="3309" spans="1:15">
      <c r="A3309">
        <v>130796</v>
      </c>
      <c r="B3309" s="2" t="s">
        <v>9</v>
      </c>
      <c r="C3309" s="2" t="s">
        <v>10</v>
      </c>
      <c r="D3309" s="2" t="s">
        <v>11</v>
      </c>
      <c r="E3309" s="3">
        <v>34149</v>
      </c>
      <c r="F3309" s="2" t="s">
        <v>349</v>
      </c>
      <c r="G3309">
        <v>29</v>
      </c>
      <c r="H3309">
        <v>0</v>
      </c>
      <c r="J3309">
        <v>2.78</v>
      </c>
      <c r="O3309" s="2" t="s">
        <v>13</v>
      </c>
    </row>
    <row r="3310" spans="1:15">
      <c r="A3310">
        <v>130798</v>
      </c>
      <c r="B3310" s="2" t="s">
        <v>9</v>
      </c>
      <c r="C3310" s="2" t="s">
        <v>10</v>
      </c>
      <c r="D3310" s="2" t="s">
        <v>11</v>
      </c>
      <c r="E3310" s="3">
        <v>34149</v>
      </c>
      <c r="F3310" s="2" t="s">
        <v>350</v>
      </c>
      <c r="G3310">
        <v>31</v>
      </c>
      <c r="H3310">
        <v>0</v>
      </c>
      <c r="J3310">
        <v>2.89</v>
      </c>
      <c r="O3310" s="2" t="s">
        <v>13</v>
      </c>
    </row>
    <row r="3311" spans="1:15">
      <c r="A3311">
        <v>130800</v>
      </c>
      <c r="B3311" s="2" t="s">
        <v>9</v>
      </c>
      <c r="C3311" s="2" t="s">
        <v>10</v>
      </c>
      <c r="D3311" s="2" t="s">
        <v>11</v>
      </c>
      <c r="E3311" s="3">
        <v>34149</v>
      </c>
      <c r="F3311" s="2" t="s">
        <v>351</v>
      </c>
      <c r="G3311">
        <v>33</v>
      </c>
      <c r="H3311">
        <v>0</v>
      </c>
      <c r="J3311">
        <v>3.03</v>
      </c>
      <c r="O3311" s="2" t="s">
        <v>13</v>
      </c>
    </row>
    <row r="3312" spans="1:15">
      <c r="A3312">
        <v>130801</v>
      </c>
      <c r="B3312" s="2" t="s">
        <v>9</v>
      </c>
      <c r="C3312" s="2" t="s">
        <v>10</v>
      </c>
      <c r="D3312" s="2" t="s">
        <v>11</v>
      </c>
      <c r="E3312" s="3">
        <v>34149</v>
      </c>
      <c r="F3312" s="2" t="s">
        <v>466</v>
      </c>
      <c r="G3312">
        <v>34</v>
      </c>
      <c r="H3312">
        <v>0</v>
      </c>
      <c r="J3312">
        <v>3.12</v>
      </c>
      <c r="O3312" s="2" t="s">
        <v>13</v>
      </c>
    </row>
    <row r="3313" spans="1:15">
      <c r="A3313">
        <v>130764</v>
      </c>
      <c r="B3313" s="2" t="s">
        <v>9</v>
      </c>
      <c r="C3313" s="2" t="s">
        <v>10</v>
      </c>
      <c r="D3313" s="2" t="s">
        <v>11</v>
      </c>
      <c r="E3313" s="3">
        <v>34149</v>
      </c>
      <c r="F3313" s="2" t="s">
        <v>15</v>
      </c>
      <c r="G3313">
        <v>0</v>
      </c>
      <c r="H3313">
        <v>2</v>
      </c>
      <c r="I3313">
        <v>4.5</v>
      </c>
      <c r="J3313">
        <v>0.78</v>
      </c>
      <c r="K3313">
        <v>5.8</v>
      </c>
      <c r="L3313">
        <v>5.7</v>
      </c>
      <c r="O3313" s="2" t="s">
        <v>13</v>
      </c>
    </row>
    <row r="3314" spans="1:15">
      <c r="A3314">
        <v>130770</v>
      </c>
      <c r="B3314" s="2" t="s">
        <v>9</v>
      </c>
      <c r="C3314" s="2" t="s">
        <v>10</v>
      </c>
      <c r="D3314" s="2" t="s">
        <v>11</v>
      </c>
      <c r="E3314" s="3">
        <v>34149</v>
      </c>
      <c r="F3314" s="2" t="s">
        <v>16</v>
      </c>
      <c r="G3314">
        <v>4</v>
      </c>
      <c r="H3314">
        <v>3</v>
      </c>
      <c r="I3314">
        <v>3.6</v>
      </c>
      <c r="J3314">
        <v>1.56</v>
      </c>
      <c r="K3314">
        <v>6.3</v>
      </c>
      <c r="L3314">
        <v>6.1</v>
      </c>
      <c r="O3314" s="2" t="s">
        <v>13</v>
      </c>
    </row>
    <row r="3315" spans="1:15">
      <c r="A3315">
        <v>130777</v>
      </c>
      <c r="B3315" s="2" t="s">
        <v>9</v>
      </c>
      <c r="C3315" s="2" t="s">
        <v>10</v>
      </c>
      <c r="D3315" s="2" t="s">
        <v>11</v>
      </c>
      <c r="E3315" s="3">
        <v>34149</v>
      </c>
      <c r="F3315" s="2" t="s">
        <v>17</v>
      </c>
      <c r="G3315">
        <v>10</v>
      </c>
      <c r="H3315">
        <v>4</v>
      </c>
      <c r="I3315">
        <v>3.6</v>
      </c>
      <c r="J3315">
        <v>1.97</v>
      </c>
      <c r="K3315">
        <v>6.2</v>
      </c>
      <c r="L3315">
        <v>6.3</v>
      </c>
      <c r="O3315" s="2" t="s">
        <v>13</v>
      </c>
    </row>
    <row r="3316" spans="1:15">
      <c r="A3316">
        <v>131724</v>
      </c>
      <c r="B3316" s="2" t="s">
        <v>9</v>
      </c>
      <c r="C3316" s="2" t="s">
        <v>10</v>
      </c>
      <c r="D3316" s="2" t="s">
        <v>11</v>
      </c>
      <c r="E3316" s="3">
        <v>34149</v>
      </c>
      <c r="F3316" s="2" t="s">
        <v>12</v>
      </c>
      <c r="G3316">
        <v>0</v>
      </c>
      <c r="H3316">
        <v>5</v>
      </c>
      <c r="M3316">
        <v>1.4</v>
      </c>
      <c r="N3316">
        <v>3.2</v>
      </c>
      <c r="O3316" s="2" t="s">
        <v>13</v>
      </c>
    </row>
    <row r="3317" spans="1:15">
      <c r="A3317">
        <v>132969</v>
      </c>
      <c r="B3317" s="2" t="s">
        <v>9</v>
      </c>
      <c r="C3317" s="2" t="s">
        <v>10</v>
      </c>
      <c r="D3317" s="2" t="s">
        <v>11</v>
      </c>
      <c r="E3317" s="3">
        <v>34192</v>
      </c>
      <c r="F3317" s="2" t="s">
        <v>158</v>
      </c>
      <c r="G3317">
        <v>1</v>
      </c>
      <c r="H3317">
        <v>0</v>
      </c>
      <c r="J3317">
        <v>0.79</v>
      </c>
      <c r="O3317" s="2" t="s">
        <v>13</v>
      </c>
    </row>
    <row r="3318" spans="1:15">
      <c r="A3318">
        <v>132971</v>
      </c>
      <c r="B3318" s="2" t="s">
        <v>9</v>
      </c>
      <c r="C3318" s="2" t="s">
        <v>10</v>
      </c>
      <c r="D3318" s="2" t="s">
        <v>11</v>
      </c>
      <c r="E3318" s="3">
        <v>34192</v>
      </c>
      <c r="F3318" s="2" t="s">
        <v>159</v>
      </c>
      <c r="G3318">
        <v>3</v>
      </c>
      <c r="H3318">
        <v>0</v>
      </c>
      <c r="J3318">
        <v>0.82</v>
      </c>
      <c r="O3318" s="2" t="s">
        <v>13</v>
      </c>
    </row>
    <row r="3319" spans="1:15">
      <c r="A3319">
        <v>132974</v>
      </c>
      <c r="B3319" s="2" t="s">
        <v>9</v>
      </c>
      <c r="C3319" s="2" t="s">
        <v>10</v>
      </c>
      <c r="D3319" s="2" t="s">
        <v>11</v>
      </c>
      <c r="E3319" s="3">
        <v>34192</v>
      </c>
      <c r="F3319" s="2" t="s">
        <v>160</v>
      </c>
      <c r="G3319">
        <v>5</v>
      </c>
      <c r="H3319">
        <v>0</v>
      </c>
      <c r="J3319">
        <v>1.06</v>
      </c>
      <c r="O3319" s="2" t="s">
        <v>13</v>
      </c>
    </row>
    <row r="3320" spans="1:15">
      <c r="A3320">
        <v>132976</v>
      </c>
      <c r="B3320" s="2" t="s">
        <v>9</v>
      </c>
      <c r="C3320" s="2" t="s">
        <v>10</v>
      </c>
      <c r="D3320" s="2" t="s">
        <v>11</v>
      </c>
      <c r="E3320" s="3">
        <v>34192</v>
      </c>
      <c r="F3320" s="2" t="s">
        <v>161</v>
      </c>
      <c r="G3320">
        <v>7</v>
      </c>
      <c r="H3320">
        <v>0</v>
      </c>
      <c r="J3320">
        <v>2.33</v>
      </c>
      <c r="O3320" s="2" t="s">
        <v>13</v>
      </c>
    </row>
    <row r="3321" spans="1:15">
      <c r="A3321">
        <v>132978</v>
      </c>
      <c r="B3321" s="2" t="s">
        <v>9</v>
      </c>
      <c r="C3321" s="2" t="s">
        <v>10</v>
      </c>
      <c r="D3321" s="2" t="s">
        <v>11</v>
      </c>
      <c r="E3321" s="3">
        <v>34192</v>
      </c>
      <c r="F3321" s="2" t="s">
        <v>162</v>
      </c>
      <c r="G3321">
        <v>9</v>
      </c>
      <c r="H3321">
        <v>0</v>
      </c>
      <c r="J3321">
        <v>2.35</v>
      </c>
      <c r="O3321" s="2" t="s">
        <v>13</v>
      </c>
    </row>
    <row r="3322" spans="1:15">
      <c r="A3322">
        <v>132981</v>
      </c>
      <c r="B3322" s="2" t="s">
        <v>9</v>
      </c>
      <c r="C3322" s="2" t="s">
        <v>10</v>
      </c>
      <c r="D3322" s="2" t="s">
        <v>11</v>
      </c>
      <c r="E3322" s="3">
        <v>34192</v>
      </c>
      <c r="F3322" s="2" t="s">
        <v>340</v>
      </c>
      <c r="G3322">
        <v>11</v>
      </c>
      <c r="H3322">
        <v>0</v>
      </c>
      <c r="J3322">
        <v>2.5499999999999998</v>
      </c>
      <c r="O3322" s="2" t="s">
        <v>13</v>
      </c>
    </row>
    <row r="3323" spans="1:15">
      <c r="A3323">
        <v>132983</v>
      </c>
      <c r="B3323" s="2" t="s">
        <v>9</v>
      </c>
      <c r="C3323" s="2" t="s">
        <v>10</v>
      </c>
      <c r="D3323" s="2" t="s">
        <v>11</v>
      </c>
      <c r="E3323" s="3">
        <v>34192</v>
      </c>
      <c r="F3323" s="2" t="s">
        <v>341</v>
      </c>
      <c r="G3323">
        <v>13</v>
      </c>
      <c r="H3323">
        <v>0</v>
      </c>
      <c r="J3323">
        <v>2.62</v>
      </c>
      <c r="O3323" s="2" t="s">
        <v>13</v>
      </c>
    </row>
    <row r="3324" spans="1:15">
      <c r="A3324">
        <v>132985</v>
      </c>
      <c r="B3324" s="2" t="s">
        <v>9</v>
      </c>
      <c r="C3324" s="2" t="s">
        <v>10</v>
      </c>
      <c r="D3324" s="2" t="s">
        <v>11</v>
      </c>
      <c r="E3324" s="3">
        <v>34192</v>
      </c>
      <c r="F3324" s="2" t="s">
        <v>342</v>
      </c>
      <c r="G3324">
        <v>15</v>
      </c>
      <c r="H3324">
        <v>0</v>
      </c>
      <c r="J3324">
        <v>2.5299999999999998</v>
      </c>
      <c r="O3324" s="2" t="s">
        <v>13</v>
      </c>
    </row>
    <row r="3325" spans="1:15">
      <c r="A3325">
        <v>132987</v>
      </c>
      <c r="B3325" s="2" t="s">
        <v>9</v>
      </c>
      <c r="C3325" s="2" t="s">
        <v>10</v>
      </c>
      <c r="D3325" s="2" t="s">
        <v>11</v>
      </c>
      <c r="E3325" s="3">
        <v>34192</v>
      </c>
      <c r="F3325" s="2" t="s">
        <v>343</v>
      </c>
      <c r="G3325">
        <v>17</v>
      </c>
      <c r="H3325">
        <v>0</v>
      </c>
      <c r="J3325">
        <v>2.48</v>
      </c>
      <c r="O3325" s="2" t="s">
        <v>13</v>
      </c>
    </row>
    <row r="3326" spans="1:15">
      <c r="A3326">
        <v>132989</v>
      </c>
      <c r="B3326" s="2" t="s">
        <v>9</v>
      </c>
      <c r="C3326" s="2" t="s">
        <v>10</v>
      </c>
      <c r="D3326" s="2" t="s">
        <v>11</v>
      </c>
      <c r="E3326" s="3">
        <v>34192</v>
      </c>
      <c r="F3326" s="2" t="s">
        <v>344</v>
      </c>
      <c r="G3326">
        <v>19</v>
      </c>
      <c r="H3326">
        <v>0</v>
      </c>
      <c r="J3326">
        <v>2.48</v>
      </c>
      <c r="O3326" s="2" t="s">
        <v>13</v>
      </c>
    </row>
    <row r="3327" spans="1:15">
      <c r="A3327">
        <v>132991</v>
      </c>
      <c r="B3327" s="2" t="s">
        <v>9</v>
      </c>
      <c r="C3327" s="2" t="s">
        <v>10</v>
      </c>
      <c r="D3327" s="2" t="s">
        <v>11</v>
      </c>
      <c r="E3327" s="3">
        <v>34192</v>
      </c>
      <c r="F3327" s="2" t="s">
        <v>345</v>
      </c>
      <c r="G3327">
        <v>21</v>
      </c>
      <c r="H3327">
        <v>0</v>
      </c>
      <c r="J3327">
        <v>2.71</v>
      </c>
      <c r="O3327" s="2" t="s">
        <v>13</v>
      </c>
    </row>
    <row r="3328" spans="1:15">
      <c r="A3328">
        <v>132993</v>
      </c>
      <c r="B3328" s="2" t="s">
        <v>9</v>
      </c>
      <c r="C3328" s="2" t="s">
        <v>10</v>
      </c>
      <c r="D3328" s="2" t="s">
        <v>11</v>
      </c>
      <c r="E3328" s="3">
        <v>34192</v>
      </c>
      <c r="F3328" s="2" t="s">
        <v>346</v>
      </c>
      <c r="G3328">
        <v>23</v>
      </c>
      <c r="H3328">
        <v>0</v>
      </c>
      <c r="J3328">
        <v>2.9</v>
      </c>
      <c r="O3328" s="2" t="s">
        <v>13</v>
      </c>
    </row>
    <row r="3329" spans="1:15">
      <c r="A3329">
        <v>132995</v>
      </c>
      <c r="B3329" s="2" t="s">
        <v>9</v>
      </c>
      <c r="C3329" s="2" t="s">
        <v>10</v>
      </c>
      <c r="D3329" s="2" t="s">
        <v>11</v>
      </c>
      <c r="E3329" s="3">
        <v>34192</v>
      </c>
      <c r="F3329" s="2" t="s">
        <v>347</v>
      </c>
      <c r="G3329">
        <v>25</v>
      </c>
      <c r="H3329">
        <v>0</v>
      </c>
      <c r="J3329">
        <v>3.18</v>
      </c>
      <c r="O3329" s="2" t="s">
        <v>13</v>
      </c>
    </row>
    <row r="3330" spans="1:15">
      <c r="A3330">
        <v>132997</v>
      </c>
      <c r="B3330" s="2" t="s">
        <v>9</v>
      </c>
      <c r="C3330" s="2" t="s">
        <v>10</v>
      </c>
      <c r="D3330" s="2" t="s">
        <v>11</v>
      </c>
      <c r="E3330" s="3">
        <v>34192</v>
      </c>
      <c r="F3330" s="2" t="s">
        <v>348</v>
      </c>
      <c r="G3330">
        <v>27</v>
      </c>
      <c r="H3330">
        <v>0</v>
      </c>
      <c r="J3330">
        <v>3.32</v>
      </c>
      <c r="O3330" s="2" t="s">
        <v>13</v>
      </c>
    </row>
    <row r="3331" spans="1:15">
      <c r="A3331">
        <v>132999</v>
      </c>
      <c r="B3331" s="2" t="s">
        <v>9</v>
      </c>
      <c r="C3331" s="2" t="s">
        <v>10</v>
      </c>
      <c r="D3331" s="2" t="s">
        <v>11</v>
      </c>
      <c r="E3331" s="3">
        <v>34192</v>
      </c>
      <c r="F3331" s="2" t="s">
        <v>349</v>
      </c>
      <c r="G3331">
        <v>29</v>
      </c>
      <c r="H3331">
        <v>0</v>
      </c>
      <c r="J3331">
        <v>3.4</v>
      </c>
      <c r="O3331" s="2" t="s">
        <v>13</v>
      </c>
    </row>
    <row r="3332" spans="1:15">
      <c r="A3332">
        <v>133001</v>
      </c>
      <c r="B3332" s="2" t="s">
        <v>9</v>
      </c>
      <c r="C3332" s="2" t="s">
        <v>10</v>
      </c>
      <c r="D3332" s="2" t="s">
        <v>11</v>
      </c>
      <c r="E3332" s="3">
        <v>34192</v>
      </c>
      <c r="F3332" s="2" t="s">
        <v>350</v>
      </c>
      <c r="G3332">
        <v>31</v>
      </c>
      <c r="H3332">
        <v>0</v>
      </c>
      <c r="J3332">
        <v>3.6</v>
      </c>
      <c r="O3332" s="2" t="s">
        <v>13</v>
      </c>
    </row>
    <row r="3333" spans="1:15">
      <c r="A3333">
        <v>133003</v>
      </c>
      <c r="B3333" s="2" t="s">
        <v>9</v>
      </c>
      <c r="C3333" s="2" t="s">
        <v>10</v>
      </c>
      <c r="D3333" s="2" t="s">
        <v>11</v>
      </c>
      <c r="E3333" s="3">
        <v>34192</v>
      </c>
      <c r="F3333" s="2" t="s">
        <v>351</v>
      </c>
      <c r="G3333">
        <v>33</v>
      </c>
      <c r="H3333">
        <v>0</v>
      </c>
      <c r="J3333">
        <v>3.76</v>
      </c>
      <c r="O3333" s="2" t="s">
        <v>13</v>
      </c>
    </row>
    <row r="3334" spans="1:15">
      <c r="A3334">
        <v>133004</v>
      </c>
      <c r="B3334" s="2" t="s">
        <v>9</v>
      </c>
      <c r="C3334" s="2" t="s">
        <v>10</v>
      </c>
      <c r="D3334" s="2" t="s">
        <v>11</v>
      </c>
      <c r="E3334" s="3">
        <v>34192</v>
      </c>
      <c r="F3334" s="2" t="s">
        <v>466</v>
      </c>
      <c r="G3334">
        <v>34</v>
      </c>
      <c r="H3334">
        <v>0</v>
      </c>
      <c r="J3334">
        <v>3.89</v>
      </c>
      <c r="O3334" s="2" t="s">
        <v>13</v>
      </c>
    </row>
    <row r="3335" spans="1:15">
      <c r="A3335">
        <v>132967</v>
      </c>
      <c r="B3335" s="2" t="s">
        <v>9</v>
      </c>
      <c r="C3335" s="2" t="s">
        <v>10</v>
      </c>
      <c r="D3335" s="2" t="s">
        <v>11</v>
      </c>
      <c r="E3335" s="3">
        <v>34192</v>
      </c>
      <c r="F3335" s="2" t="s">
        <v>15</v>
      </c>
      <c r="G3335">
        <v>0</v>
      </c>
      <c r="H3335">
        <v>2</v>
      </c>
      <c r="I3335">
        <v>4.5</v>
      </c>
      <c r="J3335">
        <v>0.76</v>
      </c>
      <c r="K3335">
        <v>3.5</v>
      </c>
      <c r="L3335">
        <v>3.7</v>
      </c>
      <c r="O3335" s="2" t="s">
        <v>13</v>
      </c>
    </row>
    <row r="3336" spans="1:15">
      <c r="A3336">
        <v>132973</v>
      </c>
      <c r="B3336" s="2" t="s">
        <v>9</v>
      </c>
      <c r="C3336" s="2" t="s">
        <v>10</v>
      </c>
      <c r="D3336" s="2" t="s">
        <v>11</v>
      </c>
      <c r="E3336" s="3">
        <v>34192</v>
      </c>
      <c r="F3336" s="2" t="s">
        <v>16</v>
      </c>
      <c r="G3336">
        <v>4</v>
      </c>
      <c r="H3336">
        <v>3</v>
      </c>
      <c r="I3336">
        <v>3.8</v>
      </c>
      <c r="J3336">
        <v>1.43</v>
      </c>
      <c r="K3336">
        <v>5.0999999999999996</v>
      </c>
      <c r="L3336">
        <v>5.4</v>
      </c>
      <c r="O3336" s="2" t="s">
        <v>13</v>
      </c>
    </row>
    <row r="3337" spans="1:15">
      <c r="A3337">
        <v>132980</v>
      </c>
      <c r="B3337" s="2" t="s">
        <v>9</v>
      </c>
      <c r="C3337" s="2" t="s">
        <v>10</v>
      </c>
      <c r="D3337" s="2" t="s">
        <v>11</v>
      </c>
      <c r="E3337" s="3">
        <v>34192</v>
      </c>
      <c r="F3337" s="2" t="s">
        <v>17</v>
      </c>
      <c r="G3337">
        <v>10</v>
      </c>
      <c r="H3337">
        <v>4</v>
      </c>
      <c r="I3337">
        <v>3.7</v>
      </c>
      <c r="J3337">
        <v>1.48</v>
      </c>
      <c r="K3337">
        <v>4.8</v>
      </c>
      <c r="L3337">
        <v>5.7</v>
      </c>
      <c r="O3337" s="2" t="s">
        <v>13</v>
      </c>
    </row>
    <row r="3338" spans="1:15">
      <c r="A3338">
        <v>133735</v>
      </c>
      <c r="B3338" s="2" t="s">
        <v>9</v>
      </c>
      <c r="C3338" s="2" t="s">
        <v>10</v>
      </c>
      <c r="D3338" s="2" t="s">
        <v>11</v>
      </c>
      <c r="E3338" s="3">
        <v>34192</v>
      </c>
      <c r="F3338" s="2" t="s">
        <v>12</v>
      </c>
      <c r="G3338">
        <v>0</v>
      </c>
      <c r="H3338">
        <v>5</v>
      </c>
      <c r="M3338">
        <v>1.1000000000000001</v>
      </c>
      <c r="N3338">
        <v>2.5</v>
      </c>
      <c r="O3338" s="2" t="s">
        <v>13</v>
      </c>
    </row>
    <row r="3339" spans="1:15">
      <c r="A3339">
        <v>133737</v>
      </c>
      <c r="B3339" s="2" t="s">
        <v>9</v>
      </c>
      <c r="C3339" s="2" t="s">
        <v>10</v>
      </c>
      <c r="D3339" s="2" t="s">
        <v>11</v>
      </c>
      <c r="E3339" s="3">
        <v>34227</v>
      </c>
      <c r="F3339" s="2" t="s">
        <v>158</v>
      </c>
      <c r="G3339">
        <v>1</v>
      </c>
      <c r="H3339">
        <v>0</v>
      </c>
      <c r="J3339">
        <v>0.86</v>
      </c>
      <c r="O3339" s="2" t="s">
        <v>13</v>
      </c>
    </row>
    <row r="3340" spans="1:15">
      <c r="A3340">
        <v>133739</v>
      </c>
      <c r="B3340" s="2" t="s">
        <v>9</v>
      </c>
      <c r="C3340" s="2" t="s">
        <v>10</v>
      </c>
      <c r="D3340" s="2" t="s">
        <v>11</v>
      </c>
      <c r="E3340" s="3">
        <v>34227</v>
      </c>
      <c r="F3340" s="2" t="s">
        <v>159</v>
      </c>
      <c r="G3340">
        <v>3</v>
      </c>
      <c r="H3340">
        <v>0</v>
      </c>
      <c r="J3340">
        <v>0.88</v>
      </c>
      <c r="O3340" s="2" t="s">
        <v>13</v>
      </c>
    </row>
    <row r="3341" spans="1:15">
      <c r="A3341">
        <v>133741</v>
      </c>
      <c r="B3341" s="2" t="s">
        <v>9</v>
      </c>
      <c r="C3341" s="2" t="s">
        <v>10</v>
      </c>
      <c r="D3341" s="2" t="s">
        <v>11</v>
      </c>
      <c r="E3341" s="3">
        <v>34227</v>
      </c>
      <c r="F3341" s="2" t="s">
        <v>160</v>
      </c>
      <c r="G3341">
        <v>5</v>
      </c>
      <c r="H3341">
        <v>0</v>
      </c>
      <c r="J3341">
        <v>0.96</v>
      </c>
      <c r="O3341" s="2" t="s">
        <v>13</v>
      </c>
    </row>
    <row r="3342" spans="1:15">
      <c r="A3342">
        <v>133743</v>
      </c>
      <c r="B3342" s="2" t="s">
        <v>9</v>
      </c>
      <c r="C3342" s="2" t="s">
        <v>10</v>
      </c>
      <c r="D3342" s="2" t="s">
        <v>11</v>
      </c>
      <c r="E3342" s="3">
        <v>34227</v>
      </c>
      <c r="F3342" s="2" t="s">
        <v>161</v>
      </c>
      <c r="G3342">
        <v>7</v>
      </c>
      <c r="H3342">
        <v>0</v>
      </c>
      <c r="J3342">
        <v>2.8</v>
      </c>
      <c r="O3342" s="2" t="s">
        <v>13</v>
      </c>
    </row>
    <row r="3343" spans="1:15">
      <c r="A3343">
        <v>133745</v>
      </c>
      <c r="B3343" s="2" t="s">
        <v>9</v>
      </c>
      <c r="C3343" s="2" t="s">
        <v>10</v>
      </c>
      <c r="D3343" s="2" t="s">
        <v>11</v>
      </c>
      <c r="E3343" s="3">
        <v>34227</v>
      </c>
      <c r="F3343" s="2" t="s">
        <v>162</v>
      </c>
      <c r="G3343">
        <v>9</v>
      </c>
      <c r="H3343">
        <v>0</v>
      </c>
      <c r="J3343">
        <v>2.96</v>
      </c>
      <c r="O3343" s="2" t="s">
        <v>13</v>
      </c>
    </row>
    <row r="3344" spans="1:15">
      <c r="A3344">
        <v>133747</v>
      </c>
      <c r="B3344" s="2" t="s">
        <v>9</v>
      </c>
      <c r="C3344" s="2" t="s">
        <v>10</v>
      </c>
      <c r="D3344" s="2" t="s">
        <v>11</v>
      </c>
      <c r="E3344" s="3">
        <v>34227</v>
      </c>
      <c r="F3344" s="2" t="s">
        <v>340</v>
      </c>
      <c r="G3344">
        <v>11</v>
      </c>
      <c r="H3344">
        <v>0</v>
      </c>
      <c r="J3344">
        <v>2.99</v>
      </c>
      <c r="O3344" s="2" t="s">
        <v>13</v>
      </c>
    </row>
    <row r="3345" spans="1:15">
      <c r="A3345">
        <v>133749</v>
      </c>
      <c r="B3345" s="2" t="s">
        <v>9</v>
      </c>
      <c r="C3345" s="2" t="s">
        <v>10</v>
      </c>
      <c r="D3345" s="2" t="s">
        <v>11</v>
      </c>
      <c r="E3345" s="3">
        <v>34227</v>
      </c>
      <c r="F3345" s="2" t="s">
        <v>341</v>
      </c>
      <c r="G3345">
        <v>13</v>
      </c>
      <c r="H3345">
        <v>0</v>
      </c>
      <c r="J3345">
        <v>3.1</v>
      </c>
      <c r="O3345" s="2" t="s">
        <v>13</v>
      </c>
    </row>
    <row r="3346" spans="1:15">
      <c r="A3346">
        <v>133751</v>
      </c>
      <c r="B3346" s="2" t="s">
        <v>9</v>
      </c>
      <c r="C3346" s="2" t="s">
        <v>10</v>
      </c>
      <c r="D3346" s="2" t="s">
        <v>11</v>
      </c>
      <c r="E3346" s="3">
        <v>34227</v>
      </c>
      <c r="F3346" s="2" t="s">
        <v>342</v>
      </c>
      <c r="G3346">
        <v>15</v>
      </c>
      <c r="H3346">
        <v>0</v>
      </c>
      <c r="J3346">
        <v>3</v>
      </c>
      <c r="O3346" s="2" t="s">
        <v>13</v>
      </c>
    </row>
    <row r="3347" spans="1:15">
      <c r="A3347">
        <v>133753</v>
      </c>
      <c r="B3347" s="2" t="s">
        <v>9</v>
      </c>
      <c r="C3347" s="2" t="s">
        <v>10</v>
      </c>
      <c r="D3347" s="2" t="s">
        <v>11</v>
      </c>
      <c r="E3347" s="3">
        <v>34227</v>
      </c>
      <c r="F3347" s="2" t="s">
        <v>343</v>
      </c>
      <c r="G3347">
        <v>17</v>
      </c>
      <c r="H3347">
        <v>0</v>
      </c>
      <c r="J3347">
        <v>3.04</v>
      </c>
      <c r="O3347" s="2" t="s">
        <v>13</v>
      </c>
    </row>
    <row r="3348" spans="1:15">
      <c r="A3348">
        <v>133755</v>
      </c>
      <c r="B3348" s="2" t="s">
        <v>9</v>
      </c>
      <c r="C3348" s="2" t="s">
        <v>10</v>
      </c>
      <c r="D3348" s="2" t="s">
        <v>11</v>
      </c>
      <c r="E3348" s="3">
        <v>34227</v>
      </c>
      <c r="F3348" s="2" t="s">
        <v>344</v>
      </c>
      <c r="G3348">
        <v>19</v>
      </c>
      <c r="H3348">
        <v>0</v>
      </c>
      <c r="J3348">
        <v>3.26</v>
      </c>
      <c r="O3348" s="2" t="s">
        <v>13</v>
      </c>
    </row>
    <row r="3349" spans="1:15">
      <c r="A3349">
        <v>133757</v>
      </c>
      <c r="B3349" s="2" t="s">
        <v>9</v>
      </c>
      <c r="C3349" s="2" t="s">
        <v>10</v>
      </c>
      <c r="D3349" s="2" t="s">
        <v>11</v>
      </c>
      <c r="E3349" s="3">
        <v>34227</v>
      </c>
      <c r="F3349" s="2" t="s">
        <v>345</v>
      </c>
      <c r="G3349">
        <v>21</v>
      </c>
      <c r="H3349">
        <v>0</v>
      </c>
      <c r="J3349">
        <v>3.46</v>
      </c>
      <c r="O3349" s="2" t="s">
        <v>13</v>
      </c>
    </row>
    <row r="3350" spans="1:15">
      <c r="A3350">
        <v>133759</v>
      </c>
      <c r="B3350" s="2" t="s">
        <v>9</v>
      </c>
      <c r="C3350" s="2" t="s">
        <v>10</v>
      </c>
      <c r="D3350" s="2" t="s">
        <v>11</v>
      </c>
      <c r="E3350" s="3">
        <v>34227</v>
      </c>
      <c r="F3350" s="2" t="s">
        <v>346</v>
      </c>
      <c r="G3350">
        <v>23</v>
      </c>
      <c r="H3350">
        <v>0</v>
      </c>
      <c r="J3350">
        <v>3.55</v>
      </c>
      <c r="O3350" s="2" t="s">
        <v>13</v>
      </c>
    </row>
    <row r="3351" spans="1:15">
      <c r="A3351">
        <v>133761</v>
      </c>
      <c r="B3351" s="2" t="s">
        <v>9</v>
      </c>
      <c r="C3351" s="2" t="s">
        <v>10</v>
      </c>
      <c r="D3351" s="2" t="s">
        <v>11</v>
      </c>
      <c r="E3351" s="3">
        <v>34227</v>
      </c>
      <c r="F3351" s="2" t="s">
        <v>347</v>
      </c>
      <c r="G3351">
        <v>25</v>
      </c>
      <c r="H3351">
        <v>0</v>
      </c>
      <c r="J3351">
        <v>3.64</v>
      </c>
      <c r="O3351" s="2" t="s">
        <v>13</v>
      </c>
    </row>
    <row r="3352" spans="1:15">
      <c r="A3352">
        <v>133763</v>
      </c>
      <c r="B3352" s="2" t="s">
        <v>9</v>
      </c>
      <c r="C3352" s="2" t="s">
        <v>10</v>
      </c>
      <c r="D3352" s="2" t="s">
        <v>11</v>
      </c>
      <c r="E3352" s="3">
        <v>34227</v>
      </c>
      <c r="F3352" s="2" t="s">
        <v>348</v>
      </c>
      <c r="G3352">
        <v>27</v>
      </c>
      <c r="H3352">
        <v>0</v>
      </c>
      <c r="J3352">
        <v>3.87</v>
      </c>
      <c r="O3352" s="2" t="s">
        <v>13</v>
      </c>
    </row>
    <row r="3353" spans="1:15">
      <c r="A3353">
        <v>133765</v>
      </c>
      <c r="B3353" s="2" t="s">
        <v>9</v>
      </c>
      <c r="C3353" s="2" t="s">
        <v>10</v>
      </c>
      <c r="D3353" s="2" t="s">
        <v>11</v>
      </c>
      <c r="E3353" s="3">
        <v>34227</v>
      </c>
      <c r="F3353" s="2" t="s">
        <v>349</v>
      </c>
      <c r="G3353">
        <v>29</v>
      </c>
      <c r="H3353">
        <v>0</v>
      </c>
      <c r="J3353">
        <v>4.03</v>
      </c>
      <c r="O3353" s="2" t="s">
        <v>13</v>
      </c>
    </row>
    <row r="3354" spans="1:15">
      <c r="A3354">
        <v>133767</v>
      </c>
      <c r="B3354" s="2" t="s">
        <v>9</v>
      </c>
      <c r="C3354" s="2" t="s">
        <v>10</v>
      </c>
      <c r="D3354" s="2" t="s">
        <v>11</v>
      </c>
      <c r="E3354" s="3">
        <v>34227</v>
      </c>
      <c r="F3354" s="2" t="s">
        <v>350</v>
      </c>
      <c r="G3354">
        <v>31</v>
      </c>
      <c r="H3354">
        <v>0</v>
      </c>
      <c r="J3354">
        <v>4.1900000000000004</v>
      </c>
      <c r="O3354" s="2" t="s">
        <v>13</v>
      </c>
    </row>
    <row r="3355" spans="1:15">
      <c r="A3355">
        <v>133769</v>
      </c>
      <c r="B3355" s="2" t="s">
        <v>9</v>
      </c>
      <c r="C3355" s="2" t="s">
        <v>10</v>
      </c>
      <c r="D3355" s="2" t="s">
        <v>11</v>
      </c>
      <c r="E3355" s="3">
        <v>34227</v>
      </c>
      <c r="F3355" s="2" t="s">
        <v>351</v>
      </c>
      <c r="G3355">
        <v>33</v>
      </c>
      <c r="H3355">
        <v>0</v>
      </c>
      <c r="J3355">
        <v>4.58</v>
      </c>
      <c r="O3355" s="2" t="s">
        <v>13</v>
      </c>
    </row>
    <row r="3356" spans="1:15">
      <c r="A3356">
        <v>133770</v>
      </c>
      <c r="B3356" s="2" t="s">
        <v>9</v>
      </c>
      <c r="C3356" s="2" t="s">
        <v>10</v>
      </c>
      <c r="D3356" s="2" t="s">
        <v>11</v>
      </c>
      <c r="E3356" s="3">
        <v>34227</v>
      </c>
      <c r="F3356" s="2" t="s">
        <v>466</v>
      </c>
      <c r="G3356">
        <v>34</v>
      </c>
      <c r="H3356">
        <v>0</v>
      </c>
      <c r="J3356">
        <v>5.07</v>
      </c>
      <c r="O3356" s="2" t="s">
        <v>13</v>
      </c>
    </row>
    <row r="3357" spans="1:15">
      <c r="A3357">
        <v>134934</v>
      </c>
      <c r="B3357" s="2" t="s">
        <v>9</v>
      </c>
      <c r="C3357" s="2" t="s">
        <v>10</v>
      </c>
      <c r="D3357" s="2" t="s">
        <v>11</v>
      </c>
      <c r="E3357" s="3">
        <v>34227</v>
      </c>
      <c r="F3357" s="2" t="s">
        <v>15</v>
      </c>
      <c r="G3357">
        <v>0</v>
      </c>
      <c r="H3357">
        <v>2</v>
      </c>
      <c r="I3357">
        <v>4.3</v>
      </c>
      <c r="J3357">
        <v>0.87</v>
      </c>
      <c r="K3357">
        <v>3.1</v>
      </c>
      <c r="L3357">
        <v>3.2</v>
      </c>
      <c r="O3357" s="2" t="s">
        <v>13</v>
      </c>
    </row>
    <row r="3358" spans="1:15">
      <c r="A3358">
        <v>134935</v>
      </c>
      <c r="B3358" s="2" t="s">
        <v>9</v>
      </c>
      <c r="C3358" s="2" t="s">
        <v>10</v>
      </c>
      <c r="D3358" s="2" t="s">
        <v>11</v>
      </c>
      <c r="E3358" s="3">
        <v>34227</v>
      </c>
      <c r="F3358" s="2" t="s">
        <v>16</v>
      </c>
      <c r="G3358">
        <v>6</v>
      </c>
      <c r="H3358">
        <v>3</v>
      </c>
      <c r="I3358">
        <v>3.6</v>
      </c>
      <c r="J3358">
        <v>1.96</v>
      </c>
      <c r="K3358">
        <v>6</v>
      </c>
      <c r="L3358">
        <v>6.5</v>
      </c>
      <c r="O3358" s="2" t="s">
        <v>13</v>
      </c>
    </row>
    <row r="3359" spans="1:15">
      <c r="A3359">
        <v>134936</v>
      </c>
      <c r="B3359" s="2" t="s">
        <v>9</v>
      </c>
      <c r="C3359" s="2" t="s">
        <v>10</v>
      </c>
      <c r="D3359" s="2" t="s">
        <v>11</v>
      </c>
      <c r="E3359" s="3">
        <v>34227</v>
      </c>
      <c r="F3359" s="2" t="s">
        <v>17</v>
      </c>
      <c r="G3359">
        <v>12</v>
      </c>
      <c r="H3359">
        <v>4</v>
      </c>
      <c r="I3359">
        <v>3.6</v>
      </c>
      <c r="J3359">
        <v>1.9</v>
      </c>
      <c r="K3359">
        <v>6.6</v>
      </c>
      <c r="L3359">
        <v>6.5</v>
      </c>
      <c r="O3359" s="2" t="s">
        <v>13</v>
      </c>
    </row>
    <row r="3360" spans="1:15">
      <c r="A3360">
        <v>136103</v>
      </c>
      <c r="B3360" s="2" t="s">
        <v>9</v>
      </c>
      <c r="C3360" s="2" t="s">
        <v>10</v>
      </c>
      <c r="D3360" s="2" t="s">
        <v>11</v>
      </c>
      <c r="E3360" s="3">
        <v>34227</v>
      </c>
      <c r="F3360" s="2" t="s">
        <v>12</v>
      </c>
      <c r="G3360">
        <v>0</v>
      </c>
      <c r="H3360">
        <v>5</v>
      </c>
      <c r="M3360">
        <v>1.9</v>
      </c>
      <c r="N3360">
        <v>3.6</v>
      </c>
      <c r="O3360" s="2" t="s">
        <v>13</v>
      </c>
    </row>
    <row r="3361" spans="1:15">
      <c r="A3361">
        <v>135396</v>
      </c>
      <c r="B3361" s="2" t="s">
        <v>9</v>
      </c>
      <c r="C3361" s="2" t="s">
        <v>10</v>
      </c>
      <c r="D3361" s="2" t="s">
        <v>11</v>
      </c>
      <c r="E3361" s="3">
        <v>34260.413194444402</v>
      </c>
      <c r="F3361" s="2" t="s">
        <v>158</v>
      </c>
      <c r="G3361">
        <v>1</v>
      </c>
      <c r="H3361">
        <v>0</v>
      </c>
      <c r="J3361">
        <v>1.1100000000000001</v>
      </c>
      <c r="O3361" s="2" t="s">
        <v>13</v>
      </c>
    </row>
    <row r="3362" spans="1:15">
      <c r="A3362">
        <v>135398</v>
      </c>
      <c r="B3362" s="2" t="s">
        <v>9</v>
      </c>
      <c r="C3362" s="2" t="s">
        <v>10</v>
      </c>
      <c r="D3362" s="2" t="s">
        <v>11</v>
      </c>
      <c r="E3362" s="3">
        <v>34260.413194444402</v>
      </c>
      <c r="F3362" s="2" t="s">
        <v>159</v>
      </c>
      <c r="G3362">
        <v>3</v>
      </c>
      <c r="H3362">
        <v>0</v>
      </c>
      <c r="J3362">
        <v>1.08</v>
      </c>
      <c r="O3362" s="2" t="s">
        <v>13</v>
      </c>
    </row>
    <row r="3363" spans="1:15">
      <c r="A3363">
        <v>135400</v>
      </c>
      <c r="B3363" s="2" t="s">
        <v>9</v>
      </c>
      <c r="C3363" s="2" t="s">
        <v>10</v>
      </c>
      <c r="D3363" s="2" t="s">
        <v>11</v>
      </c>
      <c r="E3363" s="3">
        <v>34260.413194444402</v>
      </c>
      <c r="F3363" s="2" t="s">
        <v>160</v>
      </c>
      <c r="G3363">
        <v>5</v>
      </c>
      <c r="H3363">
        <v>0</v>
      </c>
      <c r="J3363">
        <v>1.1100000000000001</v>
      </c>
      <c r="O3363" s="2" t="s">
        <v>13</v>
      </c>
    </row>
    <row r="3364" spans="1:15">
      <c r="A3364">
        <v>135402</v>
      </c>
      <c r="B3364" s="2" t="s">
        <v>9</v>
      </c>
      <c r="C3364" s="2" t="s">
        <v>10</v>
      </c>
      <c r="D3364" s="2" t="s">
        <v>11</v>
      </c>
      <c r="E3364" s="3">
        <v>34260.413194444402</v>
      </c>
      <c r="F3364" s="2" t="s">
        <v>161</v>
      </c>
      <c r="G3364">
        <v>7</v>
      </c>
      <c r="H3364">
        <v>0</v>
      </c>
      <c r="J3364">
        <v>1.36</v>
      </c>
      <c r="O3364" s="2" t="s">
        <v>13</v>
      </c>
    </row>
    <row r="3365" spans="1:15">
      <c r="A3365">
        <v>135404</v>
      </c>
      <c r="B3365" s="2" t="s">
        <v>9</v>
      </c>
      <c r="C3365" s="2" t="s">
        <v>10</v>
      </c>
      <c r="D3365" s="2" t="s">
        <v>11</v>
      </c>
      <c r="E3365" s="3">
        <v>34260.413194444402</v>
      </c>
      <c r="F3365" s="2" t="s">
        <v>162</v>
      </c>
      <c r="G3365">
        <v>9</v>
      </c>
      <c r="H3365">
        <v>0</v>
      </c>
      <c r="J3365">
        <v>1.74</v>
      </c>
      <c r="O3365" s="2" t="s">
        <v>13</v>
      </c>
    </row>
    <row r="3366" spans="1:15">
      <c r="A3366">
        <v>135406</v>
      </c>
      <c r="B3366" s="2" t="s">
        <v>9</v>
      </c>
      <c r="C3366" s="2" t="s">
        <v>10</v>
      </c>
      <c r="D3366" s="2" t="s">
        <v>11</v>
      </c>
      <c r="E3366" s="3">
        <v>34260.413194444402</v>
      </c>
      <c r="F3366" s="2" t="s">
        <v>340</v>
      </c>
      <c r="G3366">
        <v>11</v>
      </c>
      <c r="H3366">
        <v>0</v>
      </c>
      <c r="J3366">
        <v>3.09</v>
      </c>
      <c r="O3366" s="2" t="s">
        <v>13</v>
      </c>
    </row>
    <row r="3367" spans="1:15">
      <c r="A3367">
        <v>135408</v>
      </c>
      <c r="B3367" s="2" t="s">
        <v>9</v>
      </c>
      <c r="C3367" s="2" t="s">
        <v>10</v>
      </c>
      <c r="D3367" s="2" t="s">
        <v>11</v>
      </c>
      <c r="E3367" s="3">
        <v>34260.413194444402</v>
      </c>
      <c r="F3367" s="2" t="s">
        <v>341</v>
      </c>
      <c r="G3367">
        <v>13</v>
      </c>
      <c r="H3367">
        <v>0</v>
      </c>
      <c r="J3367">
        <v>3.14</v>
      </c>
      <c r="O3367" s="2" t="s">
        <v>13</v>
      </c>
    </row>
    <row r="3368" spans="1:15">
      <c r="A3368">
        <v>135410</v>
      </c>
      <c r="B3368" s="2" t="s">
        <v>9</v>
      </c>
      <c r="C3368" s="2" t="s">
        <v>10</v>
      </c>
      <c r="D3368" s="2" t="s">
        <v>11</v>
      </c>
      <c r="E3368" s="3">
        <v>34260.413194444402</v>
      </c>
      <c r="F3368" s="2" t="s">
        <v>342</v>
      </c>
      <c r="G3368">
        <v>15</v>
      </c>
      <c r="H3368">
        <v>0</v>
      </c>
      <c r="J3368">
        <v>3.13</v>
      </c>
      <c r="O3368" s="2" t="s">
        <v>13</v>
      </c>
    </row>
    <row r="3369" spans="1:15">
      <c r="A3369">
        <v>135412</v>
      </c>
      <c r="B3369" s="2" t="s">
        <v>9</v>
      </c>
      <c r="C3369" s="2" t="s">
        <v>10</v>
      </c>
      <c r="D3369" s="2" t="s">
        <v>11</v>
      </c>
      <c r="E3369" s="3">
        <v>34260.413194444402</v>
      </c>
      <c r="F3369" s="2" t="s">
        <v>343</v>
      </c>
      <c r="G3369">
        <v>17</v>
      </c>
      <c r="H3369">
        <v>0</v>
      </c>
      <c r="J3369">
        <v>2.96</v>
      </c>
      <c r="O3369" s="2" t="s">
        <v>13</v>
      </c>
    </row>
    <row r="3370" spans="1:15">
      <c r="A3370">
        <v>135414</v>
      </c>
      <c r="B3370" s="2" t="s">
        <v>9</v>
      </c>
      <c r="C3370" s="2" t="s">
        <v>10</v>
      </c>
      <c r="D3370" s="2" t="s">
        <v>11</v>
      </c>
      <c r="E3370" s="3">
        <v>34260.413194444402</v>
      </c>
      <c r="F3370" s="2" t="s">
        <v>344</v>
      </c>
      <c r="G3370">
        <v>19</v>
      </c>
      <c r="H3370">
        <v>0</v>
      </c>
      <c r="J3370">
        <v>3.08</v>
      </c>
      <c r="O3370" s="2" t="s">
        <v>13</v>
      </c>
    </row>
    <row r="3371" spans="1:15">
      <c r="A3371">
        <v>135416</v>
      </c>
      <c r="B3371" s="2" t="s">
        <v>9</v>
      </c>
      <c r="C3371" s="2" t="s">
        <v>10</v>
      </c>
      <c r="D3371" s="2" t="s">
        <v>11</v>
      </c>
      <c r="E3371" s="3">
        <v>34260.413194444402</v>
      </c>
      <c r="F3371" s="2" t="s">
        <v>345</v>
      </c>
      <c r="G3371">
        <v>21</v>
      </c>
      <c r="H3371">
        <v>0</v>
      </c>
      <c r="J3371">
        <v>3.3</v>
      </c>
      <c r="O3371" s="2" t="s">
        <v>13</v>
      </c>
    </row>
    <row r="3372" spans="1:15">
      <c r="A3372">
        <v>135418</v>
      </c>
      <c r="B3372" s="2" t="s">
        <v>9</v>
      </c>
      <c r="C3372" s="2" t="s">
        <v>10</v>
      </c>
      <c r="D3372" s="2" t="s">
        <v>11</v>
      </c>
      <c r="E3372" s="3">
        <v>34260.413194444402</v>
      </c>
      <c r="F3372" s="2" t="s">
        <v>346</v>
      </c>
      <c r="G3372">
        <v>23</v>
      </c>
      <c r="H3372">
        <v>0</v>
      </c>
      <c r="J3372">
        <v>3.66</v>
      </c>
      <c r="O3372" s="2" t="s">
        <v>13</v>
      </c>
    </row>
    <row r="3373" spans="1:15">
      <c r="A3373">
        <v>135420</v>
      </c>
      <c r="B3373" s="2" t="s">
        <v>9</v>
      </c>
      <c r="C3373" s="2" t="s">
        <v>10</v>
      </c>
      <c r="D3373" s="2" t="s">
        <v>11</v>
      </c>
      <c r="E3373" s="3">
        <v>34260.413194444402</v>
      </c>
      <c r="F3373" s="2" t="s">
        <v>347</v>
      </c>
      <c r="G3373">
        <v>25</v>
      </c>
      <c r="H3373">
        <v>0</v>
      </c>
      <c r="J3373">
        <v>3.77</v>
      </c>
      <c r="O3373" s="2" t="s">
        <v>13</v>
      </c>
    </row>
    <row r="3374" spans="1:15">
      <c r="A3374">
        <v>135422</v>
      </c>
      <c r="B3374" s="2" t="s">
        <v>9</v>
      </c>
      <c r="C3374" s="2" t="s">
        <v>10</v>
      </c>
      <c r="D3374" s="2" t="s">
        <v>11</v>
      </c>
      <c r="E3374" s="3">
        <v>34260.413194444402</v>
      </c>
      <c r="F3374" s="2" t="s">
        <v>348</v>
      </c>
      <c r="G3374">
        <v>27</v>
      </c>
      <c r="H3374">
        <v>0</v>
      </c>
      <c r="J3374">
        <v>3.93</v>
      </c>
      <c r="O3374" s="2" t="s">
        <v>13</v>
      </c>
    </row>
    <row r="3375" spans="1:15">
      <c r="A3375">
        <v>135424</v>
      </c>
      <c r="B3375" s="2" t="s">
        <v>9</v>
      </c>
      <c r="C3375" s="2" t="s">
        <v>10</v>
      </c>
      <c r="D3375" s="2" t="s">
        <v>11</v>
      </c>
      <c r="E3375" s="3">
        <v>34260.413194444402</v>
      </c>
      <c r="F3375" s="2" t="s">
        <v>349</v>
      </c>
      <c r="G3375">
        <v>29</v>
      </c>
      <c r="H3375">
        <v>0</v>
      </c>
      <c r="J3375">
        <v>4.08</v>
      </c>
      <c r="O3375" s="2" t="s">
        <v>13</v>
      </c>
    </row>
    <row r="3376" spans="1:15">
      <c r="A3376">
        <v>135426</v>
      </c>
      <c r="B3376" s="2" t="s">
        <v>9</v>
      </c>
      <c r="C3376" s="2" t="s">
        <v>10</v>
      </c>
      <c r="D3376" s="2" t="s">
        <v>11</v>
      </c>
      <c r="E3376" s="3">
        <v>34260.413194444402</v>
      </c>
      <c r="F3376" s="2" t="s">
        <v>350</v>
      </c>
      <c r="G3376">
        <v>31</v>
      </c>
      <c r="H3376">
        <v>0</v>
      </c>
      <c r="J3376">
        <v>4.25</v>
      </c>
      <c r="O3376" s="2" t="s">
        <v>13</v>
      </c>
    </row>
    <row r="3377" spans="1:15">
      <c r="A3377">
        <v>135428</v>
      </c>
      <c r="B3377" s="2" t="s">
        <v>9</v>
      </c>
      <c r="C3377" s="2" t="s">
        <v>10</v>
      </c>
      <c r="D3377" s="2" t="s">
        <v>11</v>
      </c>
      <c r="E3377" s="3">
        <v>34260.413194444402</v>
      </c>
      <c r="F3377" s="2" t="s">
        <v>351</v>
      </c>
      <c r="G3377">
        <v>33</v>
      </c>
      <c r="H3377">
        <v>0</v>
      </c>
      <c r="J3377">
        <v>4.21</v>
      </c>
      <c r="O3377" s="2" t="s">
        <v>13</v>
      </c>
    </row>
    <row r="3378" spans="1:15">
      <c r="A3378">
        <v>135429</v>
      </c>
      <c r="B3378" s="2" t="s">
        <v>9</v>
      </c>
      <c r="C3378" s="2" t="s">
        <v>10</v>
      </c>
      <c r="D3378" s="2" t="s">
        <v>11</v>
      </c>
      <c r="E3378" s="3">
        <v>34260.413194444402</v>
      </c>
      <c r="F3378" s="2" t="s">
        <v>466</v>
      </c>
      <c r="G3378">
        <v>34</v>
      </c>
      <c r="H3378">
        <v>0</v>
      </c>
      <c r="J3378">
        <v>4.2</v>
      </c>
      <c r="O3378" s="2" t="s">
        <v>13</v>
      </c>
    </row>
    <row r="3379" spans="1:15">
      <c r="A3379">
        <v>136104</v>
      </c>
      <c r="B3379" s="2" t="s">
        <v>9</v>
      </c>
      <c r="C3379" s="2" t="s">
        <v>10</v>
      </c>
      <c r="D3379" s="2" t="s">
        <v>11</v>
      </c>
      <c r="E3379" s="3">
        <v>34260.413194444402</v>
      </c>
      <c r="F3379" s="2" t="s">
        <v>15</v>
      </c>
      <c r="G3379">
        <v>0</v>
      </c>
      <c r="H3379">
        <v>2</v>
      </c>
      <c r="I3379">
        <v>4.4000000000000004</v>
      </c>
      <c r="J3379">
        <v>1.08</v>
      </c>
      <c r="K3379">
        <v>4.9000000000000004</v>
      </c>
      <c r="L3379">
        <v>4.8</v>
      </c>
      <c r="O3379" s="2" t="s">
        <v>13</v>
      </c>
    </row>
    <row r="3380" spans="1:15">
      <c r="A3380">
        <v>136106</v>
      </c>
      <c r="B3380" s="2" t="s">
        <v>9</v>
      </c>
      <c r="C3380" s="2" t="s">
        <v>10</v>
      </c>
      <c r="D3380" s="2" t="s">
        <v>11</v>
      </c>
      <c r="E3380" s="3">
        <v>34260.413194444402</v>
      </c>
      <c r="F3380" s="2" t="s">
        <v>16</v>
      </c>
      <c r="G3380">
        <v>8</v>
      </c>
      <c r="H3380">
        <v>3</v>
      </c>
      <c r="I3380">
        <v>4</v>
      </c>
      <c r="J3380">
        <v>1.82</v>
      </c>
      <c r="K3380">
        <v>7</v>
      </c>
      <c r="L3380">
        <v>6.1</v>
      </c>
      <c r="O3380" s="2" t="s">
        <v>13</v>
      </c>
    </row>
    <row r="3381" spans="1:15">
      <c r="A3381">
        <v>136107</v>
      </c>
      <c r="B3381" s="2" t="s">
        <v>9</v>
      </c>
      <c r="C3381" s="2" t="s">
        <v>10</v>
      </c>
      <c r="D3381" s="2" t="s">
        <v>11</v>
      </c>
      <c r="E3381" s="3">
        <v>34260.413194444402</v>
      </c>
      <c r="F3381" s="2" t="s">
        <v>17</v>
      </c>
      <c r="G3381">
        <v>12</v>
      </c>
      <c r="H3381">
        <v>4</v>
      </c>
      <c r="I3381">
        <v>3.6</v>
      </c>
      <c r="J3381">
        <v>2.0299999999999998</v>
      </c>
      <c r="K3381">
        <v>7</v>
      </c>
      <c r="L3381">
        <v>7.6</v>
      </c>
      <c r="O3381" s="2" t="s">
        <v>13</v>
      </c>
    </row>
    <row r="3382" spans="1:15">
      <c r="A3382">
        <v>136105</v>
      </c>
      <c r="B3382" s="2" t="s">
        <v>9</v>
      </c>
      <c r="C3382" s="2" t="s">
        <v>10</v>
      </c>
      <c r="D3382" s="2" t="s">
        <v>11</v>
      </c>
      <c r="E3382" s="3">
        <v>34260.413194444402</v>
      </c>
      <c r="F3382" s="2" t="s">
        <v>12</v>
      </c>
      <c r="G3382">
        <v>0</v>
      </c>
      <c r="H3382">
        <v>5</v>
      </c>
      <c r="M3382">
        <v>1.2</v>
      </c>
      <c r="N3382">
        <v>3.3</v>
      </c>
      <c r="O3382" s="2" t="s">
        <v>13</v>
      </c>
    </row>
    <row r="3383" spans="1:15">
      <c r="A3383">
        <v>136111</v>
      </c>
      <c r="B3383" s="2" t="s">
        <v>9</v>
      </c>
      <c r="C3383" s="2" t="s">
        <v>10</v>
      </c>
      <c r="D3383" s="2" t="s">
        <v>11</v>
      </c>
      <c r="E3383" s="3">
        <v>34288</v>
      </c>
      <c r="F3383" s="2" t="s">
        <v>158</v>
      </c>
      <c r="G3383">
        <v>1</v>
      </c>
      <c r="H3383">
        <v>0</v>
      </c>
      <c r="J3383">
        <v>1.57</v>
      </c>
      <c r="O3383" s="2" t="s">
        <v>13</v>
      </c>
    </row>
    <row r="3384" spans="1:15">
      <c r="A3384">
        <v>136113</v>
      </c>
      <c r="B3384" s="2" t="s">
        <v>9</v>
      </c>
      <c r="C3384" s="2" t="s">
        <v>10</v>
      </c>
      <c r="D3384" s="2" t="s">
        <v>11</v>
      </c>
      <c r="E3384" s="3">
        <v>34288</v>
      </c>
      <c r="F3384" s="2" t="s">
        <v>159</v>
      </c>
      <c r="G3384">
        <v>3</v>
      </c>
      <c r="H3384">
        <v>0</v>
      </c>
      <c r="J3384">
        <v>1.58</v>
      </c>
      <c r="O3384" s="2" t="s">
        <v>13</v>
      </c>
    </row>
    <row r="3385" spans="1:15">
      <c r="A3385">
        <v>136115</v>
      </c>
      <c r="B3385" s="2" t="s">
        <v>9</v>
      </c>
      <c r="C3385" s="2" t="s">
        <v>10</v>
      </c>
      <c r="D3385" s="2" t="s">
        <v>11</v>
      </c>
      <c r="E3385" s="3">
        <v>34288</v>
      </c>
      <c r="F3385" s="2" t="s">
        <v>160</v>
      </c>
      <c r="G3385">
        <v>5</v>
      </c>
      <c r="H3385">
        <v>0</v>
      </c>
      <c r="J3385">
        <v>1.62</v>
      </c>
      <c r="O3385" s="2" t="s">
        <v>13</v>
      </c>
    </row>
    <row r="3386" spans="1:15">
      <c r="A3386">
        <v>136117</v>
      </c>
      <c r="B3386" s="2" t="s">
        <v>9</v>
      </c>
      <c r="C3386" s="2" t="s">
        <v>10</v>
      </c>
      <c r="D3386" s="2" t="s">
        <v>11</v>
      </c>
      <c r="E3386" s="3">
        <v>34288</v>
      </c>
      <c r="F3386" s="2" t="s">
        <v>161</v>
      </c>
      <c r="G3386">
        <v>7</v>
      </c>
      <c r="H3386">
        <v>0</v>
      </c>
      <c r="J3386">
        <v>1.59</v>
      </c>
      <c r="O3386" s="2" t="s">
        <v>13</v>
      </c>
    </row>
    <row r="3387" spans="1:15">
      <c r="A3387">
        <v>136119</v>
      </c>
      <c r="B3387" s="2" t="s">
        <v>9</v>
      </c>
      <c r="C3387" s="2" t="s">
        <v>10</v>
      </c>
      <c r="D3387" s="2" t="s">
        <v>11</v>
      </c>
      <c r="E3387" s="3">
        <v>34288</v>
      </c>
      <c r="F3387" s="2" t="s">
        <v>162</v>
      </c>
      <c r="G3387">
        <v>9</v>
      </c>
      <c r="H3387">
        <v>0</v>
      </c>
      <c r="J3387">
        <v>1.64</v>
      </c>
      <c r="O3387" s="2" t="s">
        <v>13</v>
      </c>
    </row>
    <row r="3388" spans="1:15">
      <c r="A3388">
        <v>136121</v>
      </c>
      <c r="B3388" s="2" t="s">
        <v>9</v>
      </c>
      <c r="C3388" s="2" t="s">
        <v>10</v>
      </c>
      <c r="D3388" s="2" t="s">
        <v>11</v>
      </c>
      <c r="E3388" s="3">
        <v>34288</v>
      </c>
      <c r="F3388" s="2" t="s">
        <v>340</v>
      </c>
      <c r="G3388">
        <v>11</v>
      </c>
      <c r="H3388">
        <v>0</v>
      </c>
      <c r="J3388">
        <v>1.68</v>
      </c>
      <c r="O3388" s="2" t="s">
        <v>13</v>
      </c>
    </row>
    <row r="3389" spans="1:15">
      <c r="A3389">
        <v>136123</v>
      </c>
      <c r="B3389" s="2" t="s">
        <v>9</v>
      </c>
      <c r="C3389" s="2" t="s">
        <v>10</v>
      </c>
      <c r="D3389" s="2" t="s">
        <v>11</v>
      </c>
      <c r="E3389" s="3">
        <v>34288</v>
      </c>
      <c r="F3389" s="2" t="s">
        <v>341</v>
      </c>
      <c r="G3389">
        <v>13</v>
      </c>
      <c r="H3389">
        <v>0</v>
      </c>
      <c r="J3389">
        <v>1.73</v>
      </c>
      <c r="O3389" s="2" t="s">
        <v>13</v>
      </c>
    </row>
    <row r="3390" spans="1:15">
      <c r="A3390">
        <v>136125</v>
      </c>
      <c r="B3390" s="2" t="s">
        <v>9</v>
      </c>
      <c r="C3390" s="2" t="s">
        <v>10</v>
      </c>
      <c r="D3390" s="2" t="s">
        <v>11</v>
      </c>
      <c r="E3390" s="3">
        <v>34288</v>
      </c>
      <c r="F3390" s="2" t="s">
        <v>342</v>
      </c>
      <c r="G3390">
        <v>15</v>
      </c>
      <c r="H3390">
        <v>0</v>
      </c>
      <c r="J3390">
        <v>1.71</v>
      </c>
      <c r="O3390" s="2" t="s">
        <v>13</v>
      </c>
    </row>
    <row r="3391" spans="1:15">
      <c r="A3391">
        <v>136127</v>
      </c>
      <c r="B3391" s="2" t="s">
        <v>9</v>
      </c>
      <c r="C3391" s="2" t="s">
        <v>10</v>
      </c>
      <c r="D3391" s="2" t="s">
        <v>11</v>
      </c>
      <c r="E3391" s="3">
        <v>34288</v>
      </c>
      <c r="F3391" s="2" t="s">
        <v>343</v>
      </c>
      <c r="G3391">
        <v>17</v>
      </c>
      <c r="H3391">
        <v>0</v>
      </c>
      <c r="J3391">
        <v>1.73</v>
      </c>
      <c r="O3391" s="2" t="s">
        <v>13</v>
      </c>
    </row>
    <row r="3392" spans="1:15">
      <c r="A3392">
        <v>136129</v>
      </c>
      <c r="B3392" s="2" t="s">
        <v>9</v>
      </c>
      <c r="C3392" s="2" t="s">
        <v>10</v>
      </c>
      <c r="D3392" s="2" t="s">
        <v>11</v>
      </c>
      <c r="E3392" s="3">
        <v>34288</v>
      </c>
      <c r="F3392" s="2" t="s">
        <v>344</v>
      </c>
      <c r="G3392">
        <v>19</v>
      </c>
      <c r="H3392">
        <v>0</v>
      </c>
      <c r="J3392">
        <v>1.82</v>
      </c>
      <c r="O3392" s="2" t="s">
        <v>13</v>
      </c>
    </row>
    <row r="3393" spans="1:15">
      <c r="A3393">
        <v>136131</v>
      </c>
      <c r="B3393" s="2" t="s">
        <v>9</v>
      </c>
      <c r="C3393" s="2" t="s">
        <v>10</v>
      </c>
      <c r="D3393" s="2" t="s">
        <v>11</v>
      </c>
      <c r="E3393" s="3">
        <v>34288</v>
      </c>
      <c r="F3393" s="2" t="s">
        <v>345</v>
      </c>
      <c r="G3393">
        <v>21</v>
      </c>
      <c r="H3393">
        <v>0</v>
      </c>
      <c r="J3393">
        <v>1.8</v>
      </c>
      <c r="O3393" s="2" t="s">
        <v>13</v>
      </c>
    </row>
    <row r="3394" spans="1:15">
      <c r="A3394">
        <v>136133</v>
      </c>
      <c r="B3394" s="2" t="s">
        <v>9</v>
      </c>
      <c r="C3394" s="2" t="s">
        <v>10</v>
      </c>
      <c r="D3394" s="2" t="s">
        <v>11</v>
      </c>
      <c r="E3394" s="3">
        <v>34288</v>
      </c>
      <c r="F3394" s="2" t="s">
        <v>346</v>
      </c>
      <c r="G3394">
        <v>23</v>
      </c>
      <c r="H3394">
        <v>0</v>
      </c>
      <c r="J3394">
        <v>2.13</v>
      </c>
      <c r="O3394" s="2" t="s">
        <v>13</v>
      </c>
    </row>
    <row r="3395" spans="1:15">
      <c r="A3395">
        <v>136135</v>
      </c>
      <c r="B3395" s="2" t="s">
        <v>9</v>
      </c>
      <c r="C3395" s="2" t="s">
        <v>10</v>
      </c>
      <c r="D3395" s="2" t="s">
        <v>11</v>
      </c>
      <c r="E3395" s="3">
        <v>34288</v>
      </c>
      <c r="F3395" s="2" t="s">
        <v>347</v>
      </c>
      <c r="G3395">
        <v>25</v>
      </c>
      <c r="H3395">
        <v>0</v>
      </c>
      <c r="J3395">
        <v>2.4700000000000002</v>
      </c>
      <c r="O3395" s="2" t="s">
        <v>13</v>
      </c>
    </row>
    <row r="3396" spans="1:15">
      <c r="A3396">
        <v>136137</v>
      </c>
      <c r="B3396" s="2" t="s">
        <v>9</v>
      </c>
      <c r="C3396" s="2" t="s">
        <v>10</v>
      </c>
      <c r="D3396" s="2" t="s">
        <v>11</v>
      </c>
      <c r="E3396" s="3">
        <v>34288</v>
      </c>
      <c r="F3396" s="2" t="s">
        <v>348</v>
      </c>
      <c r="G3396">
        <v>27</v>
      </c>
      <c r="H3396">
        <v>0</v>
      </c>
      <c r="J3396">
        <v>3.07</v>
      </c>
      <c r="O3396" s="2" t="s">
        <v>13</v>
      </c>
    </row>
    <row r="3397" spans="1:15">
      <c r="A3397">
        <v>136139</v>
      </c>
      <c r="B3397" s="2" t="s">
        <v>9</v>
      </c>
      <c r="C3397" s="2" t="s">
        <v>10</v>
      </c>
      <c r="D3397" s="2" t="s">
        <v>11</v>
      </c>
      <c r="E3397" s="3">
        <v>34288</v>
      </c>
      <c r="F3397" s="2" t="s">
        <v>349</v>
      </c>
      <c r="G3397">
        <v>29</v>
      </c>
      <c r="H3397">
        <v>0</v>
      </c>
      <c r="J3397">
        <v>3.96</v>
      </c>
      <c r="O3397" s="2" t="s">
        <v>13</v>
      </c>
    </row>
    <row r="3398" spans="1:15">
      <c r="A3398">
        <v>136141</v>
      </c>
      <c r="B3398" s="2" t="s">
        <v>9</v>
      </c>
      <c r="C3398" s="2" t="s">
        <v>10</v>
      </c>
      <c r="D3398" s="2" t="s">
        <v>11</v>
      </c>
      <c r="E3398" s="3">
        <v>34288</v>
      </c>
      <c r="F3398" s="2" t="s">
        <v>350</v>
      </c>
      <c r="G3398">
        <v>31</v>
      </c>
      <c r="H3398">
        <v>0</v>
      </c>
      <c r="J3398">
        <v>4.0999999999999996</v>
      </c>
      <c r="O3398" s="2" t="s">
        <v>13</v>
      </c>
    </row>
    <row r="3399" spans="1:15">
      <c r="A3399">
        <v>136143</v>
      </c>
      <c r="B3399" s="2" t="s">
        <v>9</v>
      </c>
      <c r="C3399" s="2" t="s">
        <v>10</v>
      </c>
      <c r="D3399" s="2" t="s">
        <v>11</v>
      </c>
      <c r="E3399" s="3">
        <v>34288</v>
      </c>
      <c r="F3399" s="2" t="s">
        <v>351</v>
      </c>
      <c r="G3399">
        <v>33</v>
      </c>
      <c r="H3399">
        <v>0</v>
      </c>
      <c r="J3399">
        <v>4.3499999999999996</v>
      </c>
      <c r="O3399" s="2" t="s">
        <v>13</v>
      </c>
    </row>
    <row r="3400" spans="1:15">
      <c r="A3400">
        <v>136144</v>
      </c>
      <c r="B3400" s="2" t="s">
        <v>9</v>
      </c>
      <c r="C3400" s="2" t="s">
        <v>10</v>
      </c>
      <c r="D3400" s="2" t="s">
        <v>11</v>
      </c>
      <c r="E3400" s="3">
        <v>34288</v>
      </c>
      <c r="F3400" s="2" t="s">
        <v>466</v>
      </c>
      <c r="G3400">
        <v>34</v>
      </c>
      <c r="H3400">
        <v>0</v>
      </c>
      <c r="J3400">
        <v>4.3899999999999997</v>
      </c>
      <c r="O3400" s="2" t="s">
        <v>13</v>
      </c>
    </row>
    <row r="3401" spans="1:15">
      <c r="A3401">
        <v>136108</v>
      </c>
      <c r="B3401" s="2" t="s">
        <v>9</v>
      </c>
      <c r="C3401" s="2" t="s">
        <v>10</v>
      </c>
      <c r="D3401" s="2" t="s">
        <v>11</v>
      </c>
      <c r="E3401" s="3">
        <v>34288</v>
      </c>
      <c r="F3401" s="2" t="s">
        <v>14</v>
      </c>
      <c r="G3401">
        <v>0</v>
      </c>
      <c r="H3401">
        <v>1</v>
      </c>
      <c r="I3401">
        <v>4.2</v>
      </c>
      <c r="J3401">
        <v>1.49</v>
      </c>
      <c r="K3401">
        <v>5.5</v>
      </c>
      <c r="L3401">
        <v>5.8</v>
      </c>
      <c r="O3401" s="2" t="s">
        <v>13</v>
      </c>
    </row>
    <row r="3402" spans="1:15">
      <c r="A3402">
        <v>136109</v>
      </c>
      <c r="B3402" s="2" t="s">
        <v>9</v>
      </c>
      <c r="C3402" s="2" t="s">
        <v>10</v>
      </c>
      <c r="D3402" s="2" t="s">
        <v>11</v>
      </c>
      <c r="E3402" s="3">
        <v>34288</v>
      </c>
      <c r="F3402" s="2" t="s">
        <v>12</v>
      </c>
      <c r="G3402">
        <v>0</v>
      </c>
      <c r="H3402">
        <v>5</v>
      </c>
      <c r="M3402">
        <v>1.6</v>
      </c>
      <c r="N3402">
        <v>4</v>
      </c>
      <c r="O3402" s="2" t="s">
        <v>13</v>
      </c>
    </row>
    <row r="3403" spans="1:15">
      <c r="A3403">
        <v>5607</v>
      </c>
      <c r="B3403" s="2" t="s">
        <v>9</v>
      </c>
      <c r="C3403" s="2" t="s">
        <v>10</v>
      </c>
      <c r="D3403" s="2" t="s">
        <v>11</v>
      </c>
      <c r="E3403" s="3">
        <v>34458</v>
      </c>
      <c r="F3403" s="2" t="s">
        <v>491</v>
      </c>
      <c r="G3403">
        <v>0.1</v>
      </c>
      <c r="H3403">
        <v>0</v>
      </c>
      <c r="J3403">
        <v>1.79</v>
      </c>
      <c r="O3403" s="2" t="s">
        <v>492</v>
      </c>
    </row>
    <row r="3404" spans="1:15">
      <c r="A3404">
        <v>5608</v>
      </c>
      <c r="B3404" s="2" t="s">
        <v>9</v>
      </c>
      <c r="C3404" s="2" t="s">
        <v>10</v>
      </c>
      <c r="D3404" s="2" t="s">
        <v>11</v>
      </c>
      <c r="E3404" s="3">
        <v>34458</v>
      </c>
      <c r="F3404" s="2" t="s">
        <v>158</v>
      </c>
      <c r="G3404">
        <v>1</v>
      </c>
      <c r="H3404">
        <v>0</v>
      </c>
      <c r="J3404">
        <v>1.71</v>
      </c>
      <c r="O3404" s="2" t="s">
        <v>492</v>
      </c>
    </row>
    <row r="3405" spans="1:15">
      <c r="A3405">
        <v>5610</v>
      </c>
      <c r="B3405" s="2" t="s">
        <v>9</v>
      </c>
      <c r="C3405" s="2" t="s">
        <v>10</v>
      </c>
      <c r="D3405" s="2" t="s">
        <v>11</v>
      </c>
      <c r="E3405" s="3">
        <v>34458</v>
      </c>
      <c r="F3405" s="2" t="s">
        <v>159</v>
      </c>
      <c r="G3405">
        <v>3</v>
      </c>
      <c r="H3405">
        <v>0</v>
      </c>
      <c r="J3405">
        <v>1.74</v>
      </c>
      <c r="O3405" s="2" t="s">
        <v>492</v>
      </c>
    </row>
    <row r="3406" spans="1:15">
      <c r="A3406">
        <v>5612</v>
      </c>
      <c r="B3406" s="2" t="s">
        <v>9</v>
      </c>
      <c r="C3406" s="2" t="s">
        <v>10</v>
      </c>
      <c r="D3406" s="2" t="s">
        <v>11</v>
      </c>
      <c r="E3406" s="3">
        <v>34458</v>
      </c>
      <c r="F3406" s="2" t="s">
        <v>160</v>
      </c>
      <c r="G3406">
        <v>5</v>
      </c>
      <c r="H3406">
        <v>0</v>
      </c>
      <c r="J3406">
        <v>1.79</v>
      </c>
      <c r="O3406" s="2" t="s">
        <v>492</v>
      </c>
    </row>
    <row r="3407" spans="1:15">
      <c r="A3407">
        <v>5614</v>
      </c>
      <c r="B3407" s="2" t="s">
        <v>9</v>
      </c>
      <c r="C3407" s="2" t="s">
        <v>10</v>
      </c>
      <c r="D3407" s="2" t="s">
        <v>11</v>
      </c>
      <c r="E3407" s="3">
        <v>34458</v>
      </c>
      <c r="F3407" s="2" t="s">
        <v>161</v>
      </c>
      <c r="G3407">
        <v>7</v>
      </c>
      <c r="H3407">
        <v>0</v>
      </c>
      <c r="J3407">
        <v>1.83</v>
      </c>
      <c r="O3407" s="2" t="s">
        <v>492</v>
      </c>
    </row>
    <row r="3408" spans="1:15">
      <c r="A3408">
        <v>5616</v>
      </c>
      <c r="B3408" s="2" t="s">
        <v>9</v>
      </c>
      <c r="C3408" s="2" t="s">
        <v>10</v>
      </c>
      <c r="D3408" s="2" t="s">
        <v>11</v>
      </c>
      <c r="E3408" s="3">
        <v>34458</v>
      </c>
      <c r="F3408" s="2" t="s">
        <v>162</v>
      </c>
      <c r="G3408">
        <v>9</v>
      </c>
      <c r="H3408">
        <v>0</v>
      </c>
      <c r="J3408">
        <v>1.78</v>
      </c>
      <c r="O3408" s="2" t="s">
        <v>492</v>
      </c>
    </row>
    <row r="3409" spans="1:15">
      <c r="A3409">
        <v>5618</v>
      </c>
      <c r="B3409" s="2" t="s">
        <v>9</v>
      </c>
      <c r="C3409" s="2" t="s">
        <v>10</v>
      </c>
      <c r="D3409" s="2" t="s">
        <v>11</v>
      </c>
      <c r="E3409" s="3">
        <v>34458</v>
      </c>
      <c r="F3409" s="2" t="s">
        <v>340</v>
      </c>
      <c r="G3409">
        <v>11</v>
      </c>
      <c r="H3409">
        <v>0</v>
      </c>
      <c r="J3409">
        <v>1.86</v>
      </c>
      <c r="O3409" s="2" t="s">
        <v>492</v>
      </c>
    </row>
    <row r="3410" spans="1:15">
      <c r="A3410">
        <v>5620</v>
      </c>
      <c r="B3410" s="2" t="s">
        <v>9</v>
      </c>
      <c r="C3410" s="2" t="s">
        <v>10</v>
      </c>
      <c r="D3410" s="2" t="s">
        <v>11</v>
      </c>
      <c r="E3410" s="3">
        <v>34458</v>
      </c>
      <c r="F3410" s="2" t="s">
        <v>341</v>
      </c>
      <c r="G3410">
        <v>13</v>
      </c>
      <c r="H3410">
        <v>0</v>
      </c>
      <c r="J3410">
        <v>1.92</v>
      </c>
      <c r="O3410" s="2" t="s">
        <v>492</v>
      </c>
    </row>
    <row r="3411" spans="1:15">
      <c r="A3411">
        <v>5622</v>
      </c>
      <c r="B3411" s="2" t="s">
        <v>9</v>
      </c>
      <c r="C3411" s="2" t="s">
        <v>10</v>
      </c>
      <c r="D3411" s="2" t="s">
        <v>11</v>
      </c>
      <c r="E3411" s="3">
        <v>34458</v>
      </c>
      <c r="F3411" s="2" t="s">
        <v>342</v>
      </c>
      <c r="G3411">
        <v>15</v>
      </c>
      <c r="H3411">
        <v>0</v>
      </c>
      <c r="J3411">
        <v>1.95</v>
      </c>
      <c r="O3411" s="2" t="s">
        <v>492</v>
      </c>
    </row>
    <row r="3412" spans="1:15">
      <c r="A3412">
        <v>5624</v>
      </c>
      <c r="B3412" s="2" t="s">
        <v>9</v>
      </c>
      <c r="C3412" s="2" t="s">
        <v>10</v>
      </c>
      <c r="D3412" s="2" t="s">
        <v>11</v>
      </c>
      <c r="E3412" s="3">
        <v>34458</v>
      </c>
      <c r="F3412" s="2" t="s">
        <v>343</v>
      </c>
      <c r="G3412">
        <v>17</v>
      </c>
      <c r="H3412">
        <v>0</v>
      </c>
      <c r="J3412">
        <v>1.96</v>
      </c>
      <c r="O3412" s="2" t="s">
        <v>492</v>
      </c>
    </row>
    <row r="3413" spans="1:15">
      <c r="A3413">
        <v>5626</v>
      </c>
      <c r="B3413" s="2" t="s">
        <v>9</v>
      </c>
      <c r="C3413" s="2" t="s">
        <v>10</v>
      </c>
      <c r="D3413" s="2" t="s">
        <v>11</v>
      </c>
      <c r="E3413" s="3">
        <v>34458</v>
      </c>
      <c r="F3413" s="2" t="s">
        <v>344</v>
      </c>
      <c r="G3413">
        <v>19</v>
      </c>
      <c r="H3413">
        <v>0</v>
      </c>
      <c r="J3413">
        <v>1.96</v>
      </c>
      <c r="O3413" s="2" t="s">
        <v>492</v>
      </c>
    </row>
    <row r="3414" spans="1:15">
      <c r="A3414">
        <v>5628</v>
      </c>
      <c r="B3414" s="2" t="s">
        <v>9</v>
      </c>
      <c r="C3414" s="2" t="s">
        <v>10</v>
      </c>
      <c r="D3414" s="2" t="s">
        <v>11</v>
      </c>
      <c r="E3414" s="3">
        <v>34458</v>
      </c>
      <c r="F3414" s="2" t="s">
        <v>345</v>
      </c>
      <c r="G3414">
        <v>21</v>
      </c>
      <c r="H3414">
        <v>0</v>
      </c>
      <c r="J3414">
        <v>2.0099999999999998</v>
      </c>
      <c r="O3414" s="2" t="s">
        <v>492</v>
      </c>
    </row>
    <row r="3415" spans="1:15">
      <c r="A3415">
        <v>5630</v>
      </c>
      <c r="B3415" s="2" t="s">
        <v>9</v>
      </c>
      <c r="C3415" s="2" t="s">
        <v>10</v>
      </c>
      <c r="D3415" s="2" t="s">
        <v>11</v>
      </c>
      <c r="E3415" s="3">
        <v>34458</v>
      </c>
      <c r="F3415" s="2" t="s">
        <v>346</v>
      </c>
      <c r="G3415">
        <v>23</v>
      </c>
      <c r="H3415">
        <v>0</v>
      </c>
      <c r="J3415">
        <v>2.02</v>
      </c>
      <c r="O3415" s="2" t="s">
        <v>492</v>
      </c>
    </row>
    <row r="3416" spans="1:15">
      <c r="A3416">
        <v>5632</v>
      </c>
      <c r="B3416" s="2" t="s">
        <v>9</v>
      </c>
      <c r="C3416" s="2" t="s">
        <v>10</v>
      </c>
      <c r="D3416" s="2" t="s">
        <v>11</v>
      </c>
      <c r="E3416" s="3">
        <v>34458</v>
      </c>
      <c r="F3416" s="2" t="s">
        <v>347</v>
      </c>
      <c r="G3416">
        <v>25</v>
      </c>
      <c r="H3416">
        <v>0</v>
      </c>
      <c r="J3416">
        <v>2.12</v>
      </c>
      <c r="O3416" s="2" t="s">
        <v>492</v>
      </c>
    </row>
    <row r="3417" spans="1:15">
      <c r="A3417">
        <v>5634</v>
      </c>
      <c r="B3417" s="2" t="s">
        <v>9</v>
      </c>
      <c r="C3417" s="2" t="s">
        <v>10</v>
      </c>
      <c r="D3417" s="2" t="s">
        <v>11</v>
      </c>
      <c r="E3417" s="3">
        <v>34458</v>
      </c>
      <c r="F3417" s="2" t="s">
        <v>348</v>
      </c>
      <c r="G3417">
        <v>27</v>
      </c>
      <c r="H3417">
        <v>0</v>
      </c>
      <c r="J3417">
        <v>2.2599999999999998</v>
      </c>
      <c r="O3417" s="2" t="s">
        <v>492</v>
      </c>
    </row>
    <row r="3418" spans="1:15">
      <c r="A3418">
        <v>5636</v>
      </c>
      <c r="B3418" s="2" t="s">
        <v>9</v>
      </c>
      <c r="C3418" s="2" t="s">
        <v>10</v>
      </c>
      <c r="D3418" s="2" t="s">
        <v>11</v>
      </c>
      <c r="E3418" s="3">
        <v>34458</v>
      </c>
      <c r="F3418" s="2" t="s">
        <v>349</v>
      </c>
      <c r="G3418">
        <v>29</v>
      </c>
      <c r="H3418">
        <v>0</v>
      </c>
      <c r="J3418">
        <v>2.2599999999999998</v>
      </c>
      <c r="O3418" s="2" t="s">
        <v>492</v>
      </c>
    </row>
    <row r="3419" spans="1:15">
      <c r="A3419">
        <v>5638</v>
      </c>
      <c r="B3419" s="2" t="s">
        <v>9</v>
      </c>
      <c r="C3419" s="2" t="s">
        <v>10</v>
      </c>
      <c r="D3419" s="2" t="s">
        <v>11</v>
      </c>
      <c r="E3419" s="3">
        <v>34458</v>
      </c>
      <c r="F3419" s="2" t="s">
        <v>350</v>
      </c>
      <c r="G3419">
        <v>31</v>
      </c>
      <c r="H3419">
        <v>0</v>
      </c>
      <c r="J3419">
        <v>2.23</v>
      </c>
      <c r="O3419" s="2" t="s">
        <v>492</v>
      </c>
    </row>
    <row r="3420" spans="1:15">
      <c r="A3420">
        <v>5640</v>
      </c>
      <c r="B3420" s="2" t="s">
        <v>9</v>
      </c>
      <c r="C3420" s="2" t="s">
        <v>10</v>
      </c>
      <c r="D3420" s="2" t="s">
        <v>11</v>
      </c>
      <c r="E3420" s="3">
        <v>34458</v>
      </c>
      <c r="F3420" s="2" t="s">
        <v>351</v>
      </c>
      <c r="G3420">
        <v>33</v>
      </c>
      <c r="H3420">
        <v>0</v>
      </c>
      <c r="J3420">
        <v>2.25</v>
      </c>
      <c r="O3420" s="2" t="s">
        <v>492</v>
      </c>
    </row>
    <row r="3421" spans="1:15">
      <c r="A3421">
        <v>5605</v>
      </c>
      <c r="B3421" s="2" t="s">
        <v>9</v>
      </c>
      <c r="C3421" s="2" t="s">
        <v>10</v>
      </c>
      <c r="D3421" s="2" t="s">
        <v>11</v>
      </c>
      <c r="E3421" s="3">
        <v>34458</v>
      </c>
      <c r="F3421" s="2" t="s">
        <v>14</v>
      </c>
      <c r="G3421">
        <v>0</v>
      </c>
      <c r="H3421">
        <v>1</v>
      </c>
      <c r="I3421">
        <v>3.8</v>
      </c>
      <c r="J3421">
        <v>1.41</v>
      </c>
      <c r="K3421">
        <v>6.3</v>
      </c>
      <c r="L3421">
        <v>6.5</v>
      </c>
      <c r="O3421" s="2" t="s">
        <v>492</v>
      </c>
    </row>
    <row r="3422" spans="1:15">
      <c r="A3422">
        <v>5606</v>
      </c>
      <c r="B3422" s="2" t="s">
        <v>9</v>
      </c>
      <c r="C3422" s="2" t="s">
        <v>10</v>
      </c>
      <c r="D3422" s="2" t="s">
        <v>11</v>
      </c>
      <c r="E3422" s="3">
        <v>34458</v>
      </c>
      <c r="F3422" s="2" t="s">
        <v>12</v>
      </c>
      <c r="G3422">
        <v>0</v>
      </c>
      <c r="H3422">
        <v>5</v>
      </c>
      <c r="M3422">
        <v>1</v>
      </c>
      <c r="N3422">
        <v>2</v>
      </c>
      <c r="O3422" s="2" t="s">
        <v>492</v>
      </c>
    </row>
    <row r="3423" spans="1:15">
      <c r="A3423">
        <v>5646</v>
      </c>
      <c r="B3423" s="2" t="s">
        <v>9</v>
      </c>
      <c r="C3423" s="2" t="s">
        <v>10</v>
      </c>
      <c r="D3423" s="2" t="s">
        <v>11</v>
      </c>
      <c r="E3423" s="3">
        <v>34500</v>
      </c>
      <c r="F3423" s="2" t="s">
        <v>491</v>
      </c>
      <c r="G3423">
        <v>0.1</v>
      </c>
      <c r="H3423">
        <v>0</v>
      </c>
      <c r="J3423">
        <v>0.8</v>
      </c>
      <c r="O3423" s="2" t="s">
        <v>492</v>
      </c>
    </row>
    <row r="3424" spans="1:15">
      <c r="A3424">
        <v>5647</v>
      </c>
      <c r="B3424" s="2" t="s">
        <v>9</v>
      </c>
      <c r="C3424" s="2" t="s">
        <v>10</v>
      </c>
      <c r="D3424" s="2" t="s">
        <v>11</v>
      </c>
      <c r="E3424" s="3">
        <v>34500</v>
      </c>
      <c r="F3424" s="2" t="s">
        <v>158</v>
      </c>
      <c r="G3424">
        <v>1</v>
      </c>
      <c r="H3424">
        <v>0</v>
      </c>
      <c r="J3424">
        <v>0.79</v>
      </c>
      <c r="O3424" s="2" t="s">
        <v>492</v>
      </c>
    </row>
    <row r="3425" spans="1:15">
      <c r="A3425">
        <v>5650</v>
      </c>
      <c r="B3425" s="2" t="s">
        <v>9</v>
      </c>
      <c r="C3425" s="2" t="s">
        <v>10</v>
      </c>
      <c r="D3425" s="2" t="s">
        <v>11</v>
      </c>
      <c r="E3425" s="3">
        <v>34500</v>
      </c>
      <c r="F3425" s="2" t="s">
        <v>159</v>
      </c>
      <c r="G3425">
        <v>3</v>
      </c>
      <c r="H3425">
        <v>0</v>
      </c>
      <c r="J3425">
        <v>0.74</v>
      </c>
      <c r="O3425" s="2" t="s">
        <v>492</v>
      </c>
    </row>
    <row r="3426" spans="1:15">
      <c r="A3426">
        <v>5652</v>
      </c>
      <c r="B3426" s="2" t="s">
        <v>9</v>
      </c>
      <c r="C3426" s="2" t="s">
        <v>10</v>
      </c>
      <c r="D3426" s="2" t="s">
        <v>11</v>
      </c>
      <c r="E3426" s="3">
        <v>34500</v>
      </c>
      <c r="F3426" s="2" t="s">
        <v>160</v>
      </c>
      <c r="G3426">
        <v>5</v>
      </c>
      <c r="H3426">
        <v>0</v>
      </c>
      <c r="J3426">
        <v>0.8</v>
      </c>
      <c r="O3426" s="2" t="s">
        <v>492</v>
      </c>
    </row>
    <row r="3427" spans="1:15">
      <c r="A3427">
        <v>5654</v>
      </c>
      <c r="B3427" s="2" t="s">
        <v>9</v>
      </c>
      <c r="C3427" s="2" t="s">
        <v>10</v>
      </c>
      <c r="D3427" s="2" t="s">
        <v>11</v>
      </c>
      <c r="E3427" s="3">
        <v>34500</v>
      </c>
      <c r="F3427" s="2" t="s">
        <v>161</v>
      </c>
      <c r="G3427">
        <v>7</v>
      </c>
      <c r="H3427">
        <v>0</v>
      </c>
      <c r="J3427">
        <v>1.93</v>
      </c>
      <c r="O3427" s="2" t="s">
        <v>492</v>
      </c>
    </row>
    <row r="3428" spans="1:15">
      <c r="A3428">
        <v>5656</v>
      </c>
      <c r="B3428" s="2" t="s">
        <v>9</v>
      </c>
      <c r="C3428" s="2" t="s">
        <v>10</v>
      </c>
      <c r="D3428" s="2" t="s">
        <v>11</v>
      </c>
      <c r="E3428" s="3">
        <v>34500</v>
      </c>
      <c r="F3428" s="2" t="s">
        <v>162</v>
      </c>
      <c r="G3428">
        <v>9</v>
      </c>
      <c r="H3428">
        <v>0</v>
      </c>
      <c r="J3428">
        <v>2.19</v>
      </c>
      <c r="O3428" s="2" t="s">
        <v>492</v>
      </c>
    </row>
    <row r="3429" spans="1:15">
      <c r="A3429">
        <v>5659</v>
      </c>
      <c r="B3429" s="2" t="s">
        <v>9</v>
      </c>
      <c r="C3429" s="2" t="s">
        <v>10</v>
      </c>
      <c r="D3429" s="2" t="s">
        <v>11</v>
      </c>
      <c r="E3429" s="3">
        <v>34500</v>
      </c>
      <c r="F3429" s="2" t="s">
        <v>340</v>
      </c>
      <c r="G3429">
        <v>11</v>
      </c>
      <c r="H3429">
        <v>0</v>
      </c>
      <c r="J3429">
        <v>2.2200000000000002</v>
      </c>
      <c r="O3429" s="2" t="s">
        <v>492</v>
      </c>
    </row>
    <row r="3430" spans="1:15">
      <c r="A3430">
        <v>5661</v>
      </c>
      <c r="B3430" s="2" t="s">
        <v>9</v>
      </c>
      <c r="C3430" s="2" t="s">
        <v>10</v>
      </c>
      <c r="D3430" s="2" t="s">
        <v>11</v>
      </c>
      <c r="E3430" s="3">
        <v>34500</v>
      </c>
      <c r="F3430" s="2" t="s">
        <v>341</v>
      </c>
      <c r="G3430">
        <v>13</v>
      </c>
      <c r="H3430">
        <v>0</v>
      </c>
      <c r="J3430">
        <v>2.1800000000000002</v>
      </c>
      <c r="O3430" s="2" t="s">
        <v>492</v>
      </c>
    </row>
    <row r="3431" spans="1:15">
      <c r="A3431">
        <v>5663</v>
      </c>
      <c r="B3431" s="2" t="s">
        <v>9</v>
      </c>
      <c r="C3431" s="2" t="s">
        <v>10</v>
      </c>
      <c r="D3431" s="2" t="s">
        <v>11</v>
      </c>
      <c r="E3431" s="3">
        <v>34500</v>
      </c>
      <c r="F3431" s="2" t="s">
        <v>342</v>
      </c>
      <c r="G3431">
        <v>15</v>
      </c>
      <c r="H3431">
        <v>0</v>
      </c>
      <c r="J3431">
        <v>2.13</v>
      </c>
      <c r="O3431" s="2" t="s">
        <v>492</v>
      </c>
    </row>
    <row r="3432" spans="1:15">
      <c r="A3432">
        <v>5665</v>
      </c>
      <c r="B3432" s="2" t="s">
        <v>9</v>
      </c>
      <c r="C3432" s="2" t="s">
        <v>10</v>
      </c>
      <c r="D3432" s="2" t="s">
        <v>11</v>
      </c>
      <c r="E3432" s="3">
        <v>34500</v>
      </c>
      <c r="F3432" s="2" t="s">
        <v>343</v>
      </c>
      <c r="G3432">
        <v>17</v>
      </c>
      <c r="H3432">
        <v>0</v>
      </c>
      <c r="J3432">
        <v>2.2599999999999998</v>
      </c>
      <c r="O3432" s="2" t="s">
        <v>492</v>
      </c>
    </row>
    <row r="3433" spans="1:15">
      <c r="A3433">
        <v>5667</v>
      </c>
      <c r="B3433" s="2" t="s">
        <v>9</v>
      </c>
      <c r="C3433" s="2" t="s">
        <v>10</v>
      </c>
      <c r="D3433" s="2" t="s">
        <v>11</v>
      </c>
      <c r="E3433" s="3">
        <v>34500</v>
      </c>
      <c r="F3433" s="2" t="s">
        <v>344</v>
      </c>
      <c r="G3433">
        <v>19</v>
      </c>
      <c r="H3433">
        <v>0</v>
      </c>
      <c r="J3433">
        <v>2.39</v>
      </c>
      <c r="O3433" s="2" t="s">
        <v>492</v>
      </c>
    </row>
    <row r="3434" spans="1:15">
      <c r="A3434">
        <v>5669</v>
      </c>
      <c r="B3434" s="2" t="s">
        <v>9</v>
      </c>
      <c r="C3434" s="2" t="s">
        <v>10</v>
      </c>
      <c r="D3434" s="2" t="s">
        <v>11</v>
      </c>
      <c r="E3434" s="3">
        <v>34500</v>
      </c>
      <c r="F3434" s="2" t="s">
        <v>345</v>
      </c>
      <c r="G3434">
        <v>21</v>
      </c>
      <c r="H3434">
        <v>0</v>
      </c>
      <c r="J3434">
        <v>2.4500000000000002</v>
      </c>
      <c r="O3434" s="2" t="s">
        <v>492</v>
      </c>
    </row>
    <row r="3435" spans="1:15">
      <c r="A3435">
        <v>5671</v>
      </c>
      <c r="B3435" s="2" t="s">
        <v>9</v>
      </c>
      <c r="C3435" s="2" t="s">
        <v>10</v>
      </c>
      <c r="D3435" s="2" t="s">
        <v>11</v>
      </c>
      <c r="E3435" s="3">
        <v>34500</v>
      </c>
      <c r="F3435" s="2" t="s">
        <v>346</v>
      </c>
      <c r="G3435">
        <v>23</v>
      </c>
      <c r="H3435">
        <v>0</v>
      </c>
      <c r="J3435">
        <v>2.6</v>
      </c>
      <c r="O3435" s="2" t="s">
        <v>492</v>
      </c>
    </row>
    <row r="3436" spans="1:15">
      <c r="A3436">
        <v>5673</v>
      </c>
      <c r="B3436" s="2" t="s">
        <v>9</v>
      </c>
      <c r="C3436" s="2" t="s">
        <v>10</v>
      </c>
      <c r="D3436" s="2" t="s">
        <v>11</v>
      </c>
      <c r="E3436" s="3">
        <v>34500</v>
      </c>
      <c r="F3436" s="2" t="s">
        <v>347</v>
      </c>
      <c r="G3436">
        <v>25</v>
      </c>
      <c r="H3436">
        <v>0</v>
      </c>
      <c r="J3436">
        <v>2.63</v>
      </c>
      <c r="O3436" s="2" t="s">
        <v>492</v>
      </c>
    </row>
    <row r="3437" spans="1:15">
      <c r="A3437">
        <v>5675</v>
      </c>
      <c r="B3437" s="2" t="s">
        <v>9</v>
      </c>
      <c r="C3437" s="2" t="s">
        <v>10</v>
      </c>
      <c r="D3437" s="2" t="s">
        <v>11</v>
      </c>
      <c r="E3437" s="3">
        <v>34500</v>
      </c>
      <c r="F3437" s="2" t="s">
        <v>348</v>
      </c>
      <c r="G3437">
        <v>27</v>
      </c>
      <c r="H3437">
        <v>0</v>
      </c>
      <c r="J3437">
        <v>2.7</v>
      </c>
      <c r="O3437" s="2" t="s">
        <v>492</v>
      </c>
    </row>
    <row r="3438" spans="1:15">
      <c r="A3438">
        <v>5677</v>
      </c>
      <c r="B3438" s="2" t="s">
        <v>9</v>
      </c>
      <c r="C3438" s="2" t="s">
        <v>10</v>
      </c>
      <c r="D3438" s="2" t="s">
        <v>11</v>
      </c>
      <c r="E3438" s="3">
        <v>34500</v>
      </c>
      <c r="F3438" s="2" t="s">
        <v>349</v>
      </c>
      <c r="G3438">
        <v>29</v>
      </c>
      <c r="H3438">
        <v>0</v>
      </c>
      <c r="J3438">
        <v>2.7</v>
      </c>
      <c r="O3438" s="2" t="s">
        <v>492</v>
      </c>
    </row>
    <row r="3439" spans="1:15">
      <c r="A3439">
        <v>5679</v>
      </c>
      <c r="B3439" s="2" t="s">
        <v>9</v>
      </c>
      <c r="C3439" s="2" t="s">
        <v>10</v>
      </c>
      <c r="D3439" s="2" t="s">
        <v>11</v>
      </c>
      <c r="E3439" s="3">
        <v>34500</v>
      </c>
      <c r="F3439" s="2" t="s">
        <v>350</v>
      </c>
      <c r="G3439">
        <v>31</v>
      </c>
      <c r="H3439">
        <v>0</v>
      </c>
      <c r="J3439">
        <v>2.73</v>
      </c>
      <c r="O3439" s="2" t="s">
        <v>492</v>
      </c>
    </row>
    <row r="3440" spans="1:15">
      <c r="A3440">
        <v>5681</v>
      </c>
      <c r="B3440" s="2" t="s">
        <v>9</v>
      </c>
      <c r="C3440" s="2" t="s">
        <v>10</v>
      </c>
      <c r="D3440" s="2" t="s">
        <v>11</v>
      </c>
      <c r="E3440" s="3">
        <v>34500</v>
      </c>
      <c r="F3440" s="2" t="s">
        <v>351</v>
      </c>
      <c r="G3440">
        <v>33</v>
      </c>
      <c r="H3440">
        <v>0</v>
      </c>
      <c r="J3440">
        <v>2.81</v>
      </c>
      <c r="O3440" s="2" t="s">
        <v>492</v>
      </c>
    </row>
    <row r="3441" spans="1:15">
      <c r="A3441">
        <v>5644</v>
      </c>
      <c r="B3441" s="2" t="s">
        <v>9</v>
      </c>
      <c r="C3441" s="2" t="s">
        <v>10</v>
      </c>
      <c r="D3441" s="2" t="s">
        <v>11</v>
      </c>
      <c r="E3441" s="3">
        <v>34500</v>
      </c>
      <c r="F3441" s="2" t="s">
        <v>15</v>
      </c>
      <c r="G3441">
        <v>0</v>
      </c>
      <c r="H3441">
        <v>2</v>
      </c>
      <c r="I3441">
        <v>3.9</v>
      </c>
      <c r="J3441">
        <v>0.81</v>
      </c>
      <c r="K3441">
        <v>4.3</v>
      </c>
      <c r="L3441">
        <v>3.9</v>
      </c>
      <c r="O3441" s="2" t="s">
        <v>492</v>
      </c>
    </row>
    <row r="3442" spans="1:15">
      <c r="A3442">
        <v>5649</v>
      </c>
      <c r="B3442" s="2" t="s">
        <v>9</v>
      </c>
      <c r="C3442" s="2" t="s">
        <v>10</v>
      </c>
      <c r="D3442" s="2" t="s">
        <v>11</v>
      </c>
      <c r="E3442" s="3">
        <v>34500</v>
      </c>
      <c r="F3442" s="2" t="s">
        <v>16</v>
      </c>
      <c r="G3442">
        <v>2</v>
      </c>
      <c r="H3442">
        <v>3</v>
      </c>
      <c r="I3442">
        <v>3.9</v>
      </c>
      <c r="J3442">
        <v>1.06</v>
      </c>
      <c r="K3442">
        <v>6.3</v>
      </c>
      <c r="L3442">
        <v>5.2</v>
      </c>
      <c r="O3442" s="2" t="s">
        <v>492</v>
      </c>
    </row>
    <row r="3443" spans="1:15">
      <c r="A3443">
        <v>5658</v>
      </c>
      <c r="B3443" s="2" t="s">
        <v>9</v>
      </c>
      <c r="C3443" s="2" t="s">
        <v>10</v>
      </c>
      <c r="D3443" s="2" t="s">
        <v>11</v>
      </c>
      <c r="E3443" s="3">
        <v>34500</v>
      </c>
      <c r="F3443" s="2" t="s">
        <v>17</v>
      </c>
      <c r="G3443">
        <v>10</v>
      </c>
      <c r="H3443">
        <v>4</v>
      </c>
      <c r="I3443">
        <v>3.6</v>
      </c>
      <c r="J3443">
        <v>1.69</v>
      </c>
      <c r="K3443">
        <v>6.3</v>
      </c>
      <c r="L3443">
        <v>6.2</v>
      </c>
      <c r="O3443" s="2" t="s">
        <v>492</v>
      </c>
    </row>
    <row r="3444" spans="1:15">
      <c r="A3444">
        <v>5645</v>
      </c>
      <c r="B3444" s="2" t="s">
        <v>9</v>
      </c>
      <c r="C3444" s="2" t="s">
        <v>10</v>
      </c>
      <c r="D3444" s="2" t="s">
        <v>11</v>
      </c>
      <c r="E3444" s="3">
        <v>34500</v>
      </c>
      <c r="F3444" s="2" t="s">
        <v>12</v>
      </c>
      <c r="G3444">
        <v>0</v>
      </c>
      <c r="H3444">
        <v>5</v>
      </c>
      <c r="M3444">
        <v>1</v>
      </c>
      <c r="N3444">
        <v>1.6</v>
      </c>
      <c r="O3444" s="2" t="s">
        <v>492</v>
      </c>
    </row>
    <row r="3445" spans="1:15">
      <c r="A3445">
        <v>5686</v>
      </c>
      <c r="B3445" s="2" t="s">
        <v>9</v>
      </c>
      <c r="C3445" s="2" t="s">
        <v>10</v>
      </c>
      <c r="D3445" s="2" t="s">
        <v>11</v>
      </c>
      <c r="E3445" s="3">
        <v>34536</v>
      </c>
      <c r="F3445" s="2" t="s">
        <v>491</v>
      </c>
      <c r="G3445">
        <v>0.1</v>
      </c>
      <c r="H3445">
        <v>0</v>
      </c>
      <c r="J3445">
        <v>0.83</v>
      </c>
      <c r="O3445" s="2" t="s">
        <v>492</v>
      </c>
    </row>
    <row r="3446" spans="1:15">
      <c r="A3446">
        <v>5687</v>
      </c>
      <c r="B3446" s="2" t="s">
        <v>9</v>
      </c>
      <c r="C3446" s="2" t="s">
        <v>10</v>
      </c>
      <c r="D3446" s="2" t="s">
        <v>11</v>
      </c>
      <c r="E3446" s="3">
        <v>34536</v>
      </c>
      <c r="F3446" s="2" t="s">
        <v>158</v>
      </c>
      <c r="G3446">
        <v>1</v>
      </c>
      <c r="H3446">
        <v>0</v>
      </c>
      <c r="J3446">
        <v>0.78</v>
      </c>
      <c r="O3446" s="2" t="s">
        <v>492</v>
      </c>
    </row>
    <row r="3447" spans="1:15">
      <c r="A3447">
        <v>5689</v>
      </c>
      <c r="B3447" s="2" t="s">
        <v>9</v>
      </c>
      <c r="C3447" s="2" t="s">
        <v>10</v>
      </c>
      <c r="D3447" s="2" t="s">
        <v>11</v>
      </c>
      <c r="E3447" s="3">
        <v>34536</v>
      </c>
      <c r="F3447" s="2" t="s">
        <v>159</v>
      </c>
      <c r="G3447">
        <v>3</v>
      </c>
      <c r="H3447">
        <v>0</v>
      </c>
      <c r="J3447">
        <v>0.68</v>
      </c>
      <c r="O3447" s="2" t="s">
        <v>492</v>
      </c>
    </row>
    <row r="3448" spans="1:15">
      <c r="A3448">
        <v>5692</v>
      </c>
      <c r="B3448" s="2" t="s">
        <v>9</v>
      </c>
      <c r="C3448" s="2" t="s">
        <v>10</v>
      </c>
      <c r="D3448" s="2" t="s">
        <v>11</v>
      </c>
      <c r="E3448" s="3">
        <v>34536</v>
      </c>
      <c r="F3448" s="2" t="s">
        <v>160</v>
      </c>
      <c r="G3448">
        <v>5</v>
      </c>
      <c r="H3448">
        <v>0</v>
      </c>
      <c r="J3448">
        <v>0.87</v>
      </c>
      <c r="O3448" s="2" t="s">
        <v>492</v>
      </c>
    </row>
    <row r="3449" spans="1:15">
      <c r="A3449">
        <v>5694</v>
      </c>
      <c r="B3449" s="2" t="s">
        <v>9</v>
      </c>
      <c r="C3449" s="2" t="s">
        <v>10</v>
      </c>
      <c r="D3449" s="2" t="s">
        <v>11</v>
      </c>
      <c r="E3449" s="3">
        <v>34536</v>
      </c>
      <c r="F3449" s="2" t="s">
        <v>161</v>
      </c>
      <c r="G3449">
        <v>7</v>
      </c>
      <c r="H3449">
        <v>0</v>
      </c>
      <c r="J3449">
        <v>2</v>
      </c>
      <c r="O3449" s="2" t="s">
        <v>492</v>
      </c>
    </row>
    <row r="3450" spans="1:15">
      <c r="A3450">
        <v>5696</v>
      </c>
      <c r="B3450" s="2" t="s">
        <v>9</v>
      </c>
      <c r="C3450" s="2" t="s">
        <v>10</v>
      </c>
      <c r="D3450" s="2" t="s">
        <v>11</v>
      </c>
      <c r="E3450" s="3">
        <v>34536</v>
      </c>
      <c r="F3450" s="2" t="s">
        <v>162</v>
      </c>
      <c r="G3450">
        <v>9</v>
      </c>
      <c r="H3450">
        <v>0</v>
      </c>
      <c r="J3450">
        <v>2.69</v>
      </c>
      <c r="O3450" s="2" t="s">
        <v>492</v>
      </c>
    </row>
    <row r="3451" spans="1:15">
      <c r="A3451">
        <v>5699</v>
      </c>
      <c r="B3451" s="2" t="s">
        <v>9</v>
      </c>
      <c r="C3451" s="2" t="s">
        <v>10</v>
      </c>
      <c r="D3451" s="2" t="s">
        <v>11</v>
      </c>
      <c r="E3451" s="3">
        <v>34536</v>
      </c>
      <c r="F3451" s="2" t="s">
        <v>340</v>
      </c>
      <c r="G3451">
        <v>11</v>
      </c>
      <c r="H3451">
        <v>0</v>
      </c>
      <c r="J3451">
        <v>2.69</v>
      </c>
      <c r="O3451" s="2" t="s">
        <v>492</v>
      </c>
    </row>
    <row r="3452" spans="1:15">
      <c r="A3452">
        <v>5701</v>
      </c>
      <c r="B3452" s="2" t="s">
        <v>9</v>
      </c>
      <c r="C3452" s="2" t="s">
        <v>10</v>
      </c>
      <c r="D3452" s="2" t="s">
        <v>11</v>
      </c>
      <c r="E3452" s="3">
        <v>34536</v>
      </c>
      <c r="F3452" s="2" t="s">
        <v>341</v>
      </c>
      <c r="G3452">
        <v>13</v>
      </c>
      <c r="H3452">
        <v>0</v>
      </c>
      <c r="J3452">
        <v>2.71</v>
      </c>
      <c r="O3452" s="2" t="s">
        <v>492</v>
      </c>
    </row>
    <row r="3453" spans="1:15">
      <c r="A3453">
        <v>5703</v>
      </c>
      <c r="B3453" s="2" t="s">
        <v>9</v>
      </c>
      <c r="C3453" s="2" t="s">
        <v>10</v>
      </c>
      <c r="D3453" s="2" t="s">
        <v>11</v>
      </c>
      <c r="E3453" s="3">
        <v>34536</v>
      </c>
      <c r="F3453" s="2" t="s">
        <v>342</v>
      </c>
      <c r="G3453">
        <v>15</v>
      </c>
      <c r="H3453">
        <v>0</v>
      </c>
      <c r="J3453">
        <v>2.68</v>
      </c>
      <c r="O3453" s="2" t="s">
        <v>492</v>
      </c>
    </row>
    <row r="3454" spans="1:15">
      <c r="A3454">
        <v>5705</v>
      </c>
      <c r="B3454" s="2" t="s">
        <v>9</v>
      </c>
      <c r="C3454" s="2" t="s">
        <v>10</v>
      </c>
      <c r="D3454" s="2" t="s">
        <v>11</v>
      </c>
      <c r="E3454" s="3">
        <v>34536</v>
      </c>
      <c r="F3454" s="2" t="s">
        <v>343</v>
      </c>
      <c r="G3454">
        <v>17</v>
      </c>
      <c r="H3454">
        <v>0</v>
      </c>
      <c r="J3454">
        <v>2.79</v>
      </c>
      <c r="O3454" s="2" t="s">
        <v>492</v>
      </c>
    </row>
    <row r="3455" spans="1:15">
      <c r="A3455">
        <v>5707</v>
      </c>
      <c r="B3455" s="2" t="s">
        <v>9</v>
      </c>
      <c r="C3455" s="2" t="s">
        <v>10</v>
      </c>
      <c r="D3455" s="2" t="s">
        <v>11</v>
      </c>
      <c r="E3455" s="3">
        <v>34536</v>
      </c>
      <c r="F3455" s="2" t="s">
        <v>344</v>
      </c>
      <c r="G3455">
        <v>19</v>
      </c>
      <c r="H3455">
        <v>0</v>
      </c>
      <c r="J3455">
        <v>2.82</v>
      </c>
      <c r="O3455" s="2" t="s">
        <v>492</v>
      </c>
    </row>
    <row r="3456" spans="1:15">
      <c r="A3456">
        <v>5709</v>
      </c>
      <c r="B3456" s="2" t="s">
        <v>9</v>
      </c>
      <c r="C3456" s="2" t="s">
        <v>10</v>
      </c>
      <c r="D3456" s="2" t="s">
        <v>11</v>
      </c>
      <c r="E3456" s="3">
        <v>34536</v>
      </c>
      <c r="F3456" s="2" t="s">
        <v>345</v>
      </c>
      <c r="G3456">
        <v>21</v>
      </c>
      <c r="H3456">
        <v>0</v>
      </c>
      <c r="J3456">
        <v>2.96</v>
      </c>
      <c r="O3456" s="2" t="s">
        <v>492</v>
      </c>
    </row>
    <row r="3457" spans="1:15">
      <c r="A3457">
        <v>5711</v>
      </c>
      <c r="B3457" s="2" t="s">
        <v>9</v>
      </c>
      <c r="C3457" s="2" t="s">
        <v>10</v>
      </c>
      <c r="D3457" s="2" t="s">
        <v>11</v>
      </c>
      <c r="E3457" s="3">
        <v>34536</v>
      </c>
      <c r="F3457" s="2" t="s">
        <v>346</v>
      </c>
      <c r="G3457">
        <v>23</v>
      </c>
      <c r="H3457">
        <v>0</v>
      </c>
      <c r="J3457">
        <v>3.08</v>
      </c>
      <c r="O3457" s="2" t="s">
        <v>492</v>
      </c>
    </row>
    <row r="3458" spans="1:15">
      <c r="A3458">
        <v>5713</v>
      </c>
      <c r="B3458" s="2" t="s">
        <v>9</v>
      </c>
      <c r="C3458" s="2" t="s">
        <v>10</v>
      </c>
      <c r="D3458" s="2" t="s">
        <v>11</v>
      </c>
      <c r="E3458" s="3">
        <v>34536</v>
      </c>
      <c r="F3458" s="2" t="s">
        <v>347</v>
      </c>
      <c r="G3458">
        <v>25</v>
      </c>
      <c r="H3458">
        <v>0</v>
      </c>
      <c r="J3458">
        <v>3.08</v>
      </c>
      <c r="O3458" s="2" t="s">
        <v>492</v>
      </c>
    </row>
    <row r="3459" spans="1:15">
      <c r="A3459">
        <v>5715</v>
      </c>
      <c r="B3459" s="2" t="s">
        <v>9</v>
      </c>
      <c r="C3459" s="2" t="s">
        <v>10</v>
      </c>
      <c r="D3459" s="2" t="s">
        <v>11</v>
      </c>
      <c r="E3459" s="3">
        <v>34536</v>
      </c>
      <c r="F3459" s="2" t="s">
        <v>348</v>
      </c>
      <c r="G3459">
        <v>27</v>
      </c>
      <c r="H3459">
        <v>0</v>
      </c>
      <c r="J3459">
        <v>3.13</v>
      </c>
      <c r="O3459" s="2" t="s">
        <v>492</v>
      </c>
    </row>
    <row r="3460" spans="1:15">
      <c r="A3460">
        <v>5717</v>
      </c>
      <c r="B3460" s="2" t="s">
        <v>9</v>
      </c>
      <c r="C3460" s="2" t="s">
        <v>10</v>
      </c>
      <c r="D3460" s="2" t="s">
        <v>11</v>
      </c>
      <c r="E3460" s="3">
        <v>34536</v>
      </c>
      <c r="F3460" s="2" t="s">
        <v>349</v>
      </c>
      <c r="G3460">
        <v>29</v>
      </c>
      <c r="H3460">
        <v>0</v>
      </c>
      <c r="J3460">
        <v>3.29</v>
      </c>
      <c r="O3460" s="2" t="s">
        <v>492</v>
      </c>
    </row>
    <row r="3461" spans="1:15">
      <c r="A3461">
        <v>5719</v>
      </c>
      <c r="B3461" s="2" t="s">
        <v>9</v>
      </c>
      <c r="C3461" s="2" t="s">
        <v>10</v>
      </c>
      <c r="D3461" s="2" t="s">
        <v>11</v>
      </c>
      <c r="E3461" s="3">
        <v>34536</v>
      </c>
      <c r="F3461" s="2" t="s">
        <v>350</v>
      </c>
      <c r="G3461">
        <v>31</v>
      </c>
      <c r="H3461">
        <v>0</v>
      </c>
      <c r="J3461">
        <v>3.57</v>
      </c>
      <c r="O3461" s="2" t="s">
        <v>492</v>
      </c>
    </row>
    <row r="3462" spans="1:15">
      <c r="A3462">
        <v>5721</v>
      </c>
      <c r="B3462" s="2" t="s">
        <v>9</v>
      </c>
      <c r="C3462" s="2" t="s">
        <v>10</v>
      </c>
      <c r="D3462" s="2" t="s">
        <v>11</v>
      </c>
      <c r="E3462" s="3">
        <v>34536</v>
      </c>
      <c r="F3462" s="2" t="s">
        <v>351</v>
      </c>
      <c r="G3462">
        <v>33</v>
      </c>
      <c r="H3462">
        <v>0</v>
      </c>
      <c r="J3462">
        <v>3.74</v>
      </c>
      <c r="O3462" s="2" t="s">
        <v>492</v>
      </c>
    </row>
    <row r="3463" spans="1:15">
      <c r="A3463">
        <v>5684</v>
      </c>
      <c r="B3463" s="2" t="s">
        <v>9</v>
      </c>
      <c r="C3463" s="2" t="s">
        <v>10</v>
      </c>
      <c r="D3463" s="2" t="s">
        <v>11</v>
      </c>
      <c r="E3463" s="3">
        <v>34536</v>
      </c>
      <c r="F3463" s="2" t="s">
        <v>15</v>
      </c>
      <c r="G3463">
        <v>0</v>
      </c>
      <c r="H3463">
        <v>2</v>
      </c>
      <c r="I3463">
        <v>4.5</v>
      </c>
      <c r="J3463">
        <v>0.76</v>
      </c>
      <c r="L3463">
        <v>6.7</v>
      </c>
      <c r="O3463" s="2" t="s">
        <v>492</v>
      </c>
    </row>
    <row r="3464" spans="1:15">
      <c r="A3464">
        <v>5691</v>
      </c>
      <c r="B3464" s="2" t="s">
        <v>9</v>
      </c>
      <c r="C3464" s="2" t="s">
        <v>10</v>
      </c>
      <c r="D3464" s="2" t="s">
        <v>11</v>
      </c>
      <c r="E3464" s="3">
        <v>34536</v>
      </c>
      <c r="F3464" s="2" t="s">
        <v>16</v>
      </c>
      <c r="G3464">
        <v>4</v>
      </c>
      <c r="H3464">
        <v>3</v>
      </c>
      <c r="I3464">
        <v>3.9</v>
      </c>
      <c r="J3464">
        <v>1.27</v>
      </c>
      <c r="K3464">
        <v>8.4</v>
      </c>
      <c r="L3464">
        <v>8.1999999999999993</v>
      </c>
      <c r="O3464" s="2" t="s">
        <v>492</v>
      </c>
    </row>
    <row r="3465" spans="1:15">
      <c r="A3465">
        <v>5698</v>
      </c>
      <c r="B3465" s="2" t="s">
        <v>9</v>
      </c>
      <c r="C3465" s="2" t="s">
        <v>10</v>
      </c>
      <c r="D3465" s="2" t="s">
        <v>11</v>
      </c>
      <c r="E3465" s="3">
        <v>34536</v>
      </c>
      <c r="F3465" s="2" t="s">
        <v>17</v>
      </c>
      <c r="G3465">
        <v>10</v>
      </c>
      <c r="H3465">
        <v>4</v>
      </c>
      <c r="I3465">
        <v>3.7</v>
      </c>
      <c r="J3465">
        <v>2.09</v>
      </c>
      <c r="K3465">
        <v>7</v>
      </c>
      <c r="L3465">
        <v>6.9</v>
      </c>
      <c r="O3465" s="2" t="s">
        <v>492</v>
      </c>
    </row>
    <row r="3466" spans="1:15">
      <c r="A3466">
        <v>5685</v>
      </c>
      <c r="B3466" s="2" t="s">
        <v>9</v>
      </c>
      <c r="C3466" s="2" t="s">
        <v>10</v>
      </c>
      <c r="D3466" s="2" t="s">
        <v>11</v>
      </c>
      <c r="E3466" s="3">
        <v>34536</v>
      </c>
      <c r="F3466" s="2" t="s">
        <v>12</v>
      </c>
      <c r="G3466">
        <v>0</v>
      </c>
      <c r="H3466">
        <v>5</v>
      </c>
      <c r="M3466">
        <v>1.6</v>
      </c>
      <c r="N3466">
        <v>3</v>
      </c>
      <c r="O3466" s="2" t="s">
        <v>492</v>
      </c>
    </row>
    <row r="3467" spans="1:15">
      <c r="A3467">
        <v>5726</v>
      </c>
      <c r="B3467" s="2" t="s">
        <v>9</v>
      </c>
      <c r="C3467" s="2" t="s">
        <v>10</v>
      </c>
      <c r="D3467" s="2" t="s">
        <v>11</v>
      </c>
      <c r="E3467" s="3">
        <v>34555</v>
      </c>
      <c r="F3467" s="2" t="s">
        <v>491</v>
      </c>
      <c r="G3467">
        <v>0.1</v>
      </c>
      <c r="H3467">
        <v>0</v>
      </c>
      <c r="J3467">
        <v>0.82</v>
      </c>
      <c r="O3467" s="2" t="s">
        <v>492</v>
      </c>
    </row>
    <row r="3468" spans="1:15">
      <c r="A3468">
        <v>5727</v>
      </c>
      <c r="B3468" s="2" t="s">
        <v>9</v>
      </c>
      <c r="C3468" s="2" t="s">
        <v>10</v>
      </c>
      <c r="D3468" s="2" t="s">
        <v>11</v>
      </c>
      <c r="E3468" s="3">
        <v>34555</v>
      </c>
      <c r="F3468" s="2" t="s">
        <v>158</v>
      </c>
      <c r="G3468">
        <v>1</v>
      </c>
      <c r="H3468">
        <v>0</v>
      </c>
      <c r="J3468">
        <v>0.85</v>
      </c>
      <c r="O3468" s="2" t="s">
        <v>492</v>
      </c>
    </row>
    <row r="3469" spans="1:15">
      <c r="A3469">
        <v>5729</v>
      </c>
      <c r="B3469" s="2" t="s">
        <v>9</v>
      </c>
      <c r="C3469" s="2" t="s">
        <v>10</v>
      </c>
      <c r="D3469" s="2" t="s">
        <v>11</v>
      </c>
      <c r="E3469" s="3">
        <v>34555</v>
      </c>
      <c r="F3469" s="2" t="s">
        <v>159</v>
      </c>
      <c r="G3469">
        <v>3</v>
      </c>
      <c r="H3469">
        <v>0</v>
      </c>
      <c r="J3469">
        <v>0.86</v>
      </c>
      <c r="O3469" s="2" t="s">
        <v>492</v>
      </c>
    </row>
    <row r="3470" spans="1:15">
      <c r="A3470">
        <v>5732</v>
      </c>
      <c r="B3470" s="2" t="s">
        <v>9</v>
      </c>
      <c r="C3470" s="2" t="s">
        <v>10</v>
      </c>
      <c r="D3470" s="2" t="s">
        <v>11</v>
      </c>
      <c r="E3470" s="3">
        <v>34555</v>
      </c>
      <c r="F3470" s="2" t="s">
        <v>160</v>
      </c>
      <c r="G3470">
        <v>5</v>
      </c>
      <c r="H3470">
        <v>0</v>
      </c>
      <c r="J3470">
        <v>0.84</v>
      </c>
      <c r="O3470" s="2" t="s">
        <v>492</v>
      </c>
    </row>
    <row r="3471" spans="1:15">
      <c r="A3471">
        <v>5734</v>
      </c>
      <c r="B3471" s="2" t="s">
        <v>9</v>
      </c>
      <c r="C3471" s="2" t="s">
        <v>10</v>
      </c>
      <c r="D3471" s="2" t="s">
        <v>11</v>
      </c>
      <c r="E3471" s="3">
        <v>34555</v>
      </c>
      <c r="F3471" s="2" t="s">
        <v>161</v>
      </c>
      <c r="G3471">
        <v>7</v>
      </c>
      <c r="H3471">
        <v>0</v>
      </c>
      <c r="J3471">
        <v>1.62</v>
      </c>
      <c r="O3471" s="2" t="s">
        <v>492</v>
      </c>
    </row>
    <row r="3472" spans="1:15">
      <c r="A3472">
        <v>5736</v>
      </c>
      <c r="B3472" s="2" t="s">
        <v>9</v>
      </c>
      <c r="C3472" s="2" t="s">
        <v>10</v>
      </c>
      <c r="D3472" s="2" t="s">
        <v>11</v>
      </c>
      <c r="E3472" s="3">
        <v>34555</v>
      </c>
      <c r="F3472" s="2" t="s">
        <v>162</v>
      </c>
      <c r="G3472">
        <v>9</v>
      </c>
      <c r="H3472">
        <v>0</v>
      </c>
      <c r="J3472">
        <v>2.73</v>
      </c>
      <c r="O3472" s="2" t="s">
        <v>492</v>
      </c>
    </row>
    <row r="3473" spans="1:15">
      <c r="A3473">
        <v>5739</v>
      </c>
      <c r="B3473" s="2" t="s">
        <v>9</v>
      </c>
      <c r="C3473" s="2" t="s">
        <v>10</v>
      </c>
      <c r="D3473" s="2" t="s">
        <v>11</v>
      </c>
      <c r="E3473" s="3">
        <v>34555</v>
      </c>
      <c r="F3473" s="2" t="s">
        <v>340</v>
      </c>
      <c r="G3473">
        <v>11</v>
      </c>
      <c r="H3473">
        <v>0</v>
      </c>
      <c r="J3473">
        <v>2.73</v>
      </c>
      <c r="O3473" s="2" t="s">
        <v>492</v>
      </c>
    </row>
    <row r="3474" spans="1:15">
      <c r="A3474">
        <v>5741</v>
      </c>
      <c r="B3474" s="2" t="s">
        <v>9</v>
      </c>
      <c r="C3474" s="2" t="s">
        <v>10</v>
      </c>
      <c r="D3474" s="2" t="s">
        <v>11</v>
      </c>
      <c r="E3474" s="3">
        <v>34555</v>
      </c>
      <c r="F3474" s="2" t="s">
        <v>341</v>
      </c>
      <c r="G3474">
        <v>13</v>
      </c>
      <c r="H3474">
        <v>0</v>
      </c>
      <c r="J3474">
        <v>2.79</v>
      </c>
      <c r="O3474" s="2" t="s">
        <v>492</v>
      </c>
    </row>
    <row r="3475" spans="1:15">
      <c r="A3475">
        <v>5743</v>
      </c>
      <c r="B3475" s="2" t="s">
        <v>9</v>
      </c>
      <c r="C3475" s="2" t="s">
        <v>10</v>
      </c>
      <c r="D3475" s="2" t="s">
        <v>11</v>
      </c>
      <c r="E3475" s="3">
        <v>34555</v>
      </c>
      <c r="F3475" s="2" t="s">
        <v>342</v>
      </c>
      <c r="G3475">
        <v>15</v>
      </c>
      <c r="H3475">
        <v>0</v>
      </c>
      <c r="J3475">
        <v>2.69</v>
      </c>
      <c r="O3475" s="2" t="s">
        <v>492</v>
      </c>
    </row>
    <row r="3476" spans="1:15">
      <c r="A3476">
        <v>5745</v>
      </c>
      <c r="B3476" s="2" t="s">
        <v>9</v>
      </c>
      <c r="C3476" s="2" t="s">
        <v>10</v>
      </c>
      <c r="D3476" s="2" t="s">
        <v>11</v>
      </c>
      <c r="E3476" s="3">
        <v>34555</v>
      </c>
      <c r="F3476" s="2" t="s">
        <v>343</v>
      </c>
      <c r="G3476">
        <v>17</v>
      </c>
      <c r="H3476">
        <v>0</v>
      </c>
      <c r="J3476">
        <v>2.89</v>
      </c>
      <c r="O3476" s="2" t="s">
        <v>492</v>
      </c>
    </row>
    <row r="3477" spans="1:15">
      <c r="A3477">
        <v>5747</v>
      </c>
      <c r="B3477" s="2" t="s">
        <v>9</v>
      </c>
      <c r="C3477" s="2" t="s">
        <v>10</v>
      </c>
      <c r="D3477" s="2" t="s">
        <v>11</v>
      </c>
      <c r="E3477" s="3">
        <v>34555</v>
      </c>
      <c r="F3477" s="2" t="s">
        <v>344</v>
      </c>
      <c r="G3477">
        <v>19</v>
      </c>
      <c r="H3477">
        <v>0</v>
      </c>
      <c r="J3477">
        <v>2.83</v>
      </c>
      <c r="O3477" s="2" t="s">
        <v>492</v>
      </c>
    </row>
    <row r="3478" spans="1:15">
      <c r="A3478">
        <v>5749</v>
      </c>
      <c r="B3478" s="2" t="s">
        <v>9</v>
      </c>
      <c r="C3478" s="2" t="s">
        <v>10</v>
      </c>
      <c r="D3478" s="2" t="s">
        <v>11</v>
      </c>
      <c r="E3478" s="3">
        <v>34555</v>
      </c>
      <c r="F3478" s="2" t="s">
        <v>345</v>
      </c>
      <c r="G3478">
        <v>21</v>
      </c>
      <c r="H3478">
        <v>0</v>
      </c>
      <c r="J3478">
        <v>3.07</v>
      </c>
      <c r="O3478" s="2" t="s">
        <v>492</v>
      </c>
    </row>
    <row r="3479" spans="1:15">
      <c r="A3479">
        <v>5751</v>
      </c>
      <c r="B3479" s="2" t="s">
        <v>9</v>
      </c>
      <c r="C3479" s="2" t="s">
        <v>10</v>
      </c>
      <c r="D3479" s="2" t="s">
        <v>11</v>
      </c>
      <c r="E3479" s="3">
        <v>34555</v>
      </c>
      <c r="F3479" s="2" t="s">
        <v>346</v>
      </c>
      <c r="G3479">
        <v>23</v>
      </c>
      <c r="H3479">
        <v>0</v>
      </c>
      <c r="J3479">
        <v>3.18</v>
      </c>
      <c r="O3479" s="2" t="s">
        <v>492</v>
      </c>
    </row>
    <row r="3480" spans="1:15">
      <c r="A3480">
        <v>5753</v>
      </c>
      <c r="B3480" s="2" t="s">
        <v>9</v>
      </c>
      <c r="C3480" s="2" t="s">
        <v>10</v>
      </c>
      <c r="D3480" s="2" t="s">
        <v>11</v>
      </c>
      <c r="E3480" s="3">
        <v>34555</v>
      </c>
      <c r="F3480" s="2" t="s">
        <v>347</v>
      </c>
      <c r="G3480">
        <v>25</v>
      </c>
      <c r="H3480">
        <v>0</v>
      </c>
      <c r="J3480">
        <v>3.27</v>
      </c>
      <c r="O3480" s="2" t="s">
        <v>492</v>
      </c>
    </row>
    <row r="3481" spans="1:15">
      <c r="A3481">
        <v>5755</v>
      </c>
      <c r="B3481" s="2" t="s">
        <v>9</v>
      </c>
      <c r="C3481" s="2" t="s">
        <v>10</v>
      </c>
      <c r="D3481" s="2" t="s">
        <v>11</v>
      </c>
      <c r="E3481" s="3">
        <v>34555</v>
      </c>
      <c r="F3481" s="2" t="s">
        <v>348</v>
      </c>
      <c r="G3481">
        <v>27</v>
      </c>
      <c r="H3481">
        <v>0</v>
      </c>
      <c r="J3481">
        <v>3.37</v>
      </c>
      <c r="O3481" s="2" t="s">
        <v>492</v>
      </c>
    </row>
    <row r="3482" spans="1:15">
      <c r="A3482">
        <v>5757</v>
      </c>
      <c r="B3482" s="2" t="s">
        <v>9</v>
      </c>
      <c r="C3482" s="2" t="s">
        <v>10</v>
      </c>
      <c r="D3482" s="2" t="s">
        <v>11</v>
      </c>
      <c r="E3482" s="3">
        <v>34555</v>
      </c>
      <c r="F3482" s="2" t="s">
        <v>349</v>
      </c>
      <c r="G3482">
        <v>29</v>
      </c>
      <c r="H3482">
        <v>0</v>
      </c>
      <c r="J3482">
        <v>3.65</v>
      </c>
      <c r="O3482" s="2" t="s">
        <v>492</v>
      </c>
    </row>
    <row r="3483" spans="1:15">
      <c r="A3483">
        <v>5759</v>
      </c>
      <c r="B3483" s="2" t="s">
        <v>9</v>
      </c>
      <c r="C3483" s="2" t="s">
        <v>10</v>
      </c>
      <c r="D3483" s="2" t="s">
        <v>11</v>
      </c>
      <c r="E3483" s="3">
        <v>34555</v>
      </c>
      <c r="F3483" s="2" t="s">
        <v>350</v>
      </c>
      <c r="G3483">
        <v>31</v>
      </c>
      <c r="H3483">
        <v>0</v>
      </c>
      <c r="J3483">
        <v>3.78</v>
      </c>
      <c r="O3483" s="2" t="s">
        <v>492</v>
      </c>
    </row>
    <row r="3484" spans="1:15">
      <c r="A3484">
        <v>5761</v>
      </c>
      <c r="B3484" s="2" t="s">
        <v>9</v>
      </c>
      <c r="C3484" s="2" t="s">
        <v>10</v>
      </c>
      <c r="D3484" s="2" t="s">
        <v>11</v>
      </c>
      <c r="E3484" s="3">
        <v>34555</v>
      </c>
      <c r="F3484" s="2" t="s">
        <v>351</v>
      </c>
      <c r="G3484">
        <v>33</v>
      </c>
      <c r="H3484">
        <v>0</v>
      </c>
      <c r="J3484">
        <v>3.89</v>
      </c>
      <c r="O3484" s="2" t="s">
        <v>492</v>
      </c>
    </row>
    <row r="3485" spans="1:15">
      <c r="A3485">
        <v>5724</v>
      </c>
      <c r="B3485" s="2" t="s">
        <v>9</v>
      </c>
      <c r="C3485" s="2" t="s">
        <v>10</v>
      </c>
      <c r="D3485" s="2" t="s">
        <v>11</v>
      </c>
      <c r="E3485" s="3">
        <v>34555</v>
      </c>
      <c r="F3485" s="2" t="s">
        <v>15</v>
      </c>
      <c r="G3485">
        <v>0</v>
      </c>
      <c r="H3485">
        <v>2</v>
      </c>
      <c r="I3485">
        <v>4.3</v>
      </c>
      <c r="J3485">
        <v>0.87</v>
      </c>
      <c r="K3485">
        <v>2.9</v>
      </c>
      <c r="L3485">
        <v>3.5</v>
      </c>
      <c r="O3485" s="2" t="s">
        <v>492</v>
      </c>
    </row>
    <row r="3486" spans="1:15">
      <c r="A3486">
        <v>5731</v>
      </c>
      <c r="B3486" s="2" t="s">
        <v>9</v>
      </c>
      <c r="C3486" s="2" t="s">
        <v>10</v>
      </c>
      <c r="D3486" s="2" t="s">
        <v>11</v>
      </c>
      <c r="E3486" s="3">
        <v>34555</v>
      </c>
      <c r="F3486" s="2" t="s">
        <v>16</v>
      </c>
      <c r="G3486">
        <v>4</v>
      </c>
      <c r="H3486">
        <v>3</v>
      </c>
      <c r="I3486">
        <v>3.9</v>
      </c>
      <c r="J3486">
        <v>1.42</v>
      </c>
      <c r="K3486">
        <v>7.9</v>
      </c>
      <c r="L3486">
        <v>8</v>
      </c>
      <c r="O3486" s="2" t="s">
        <v>492</v>
      </c>
    </row>
    <row r="3487" spans="1:15">
      <c r="A3487">
        <v>5738</v>
      </c>
      <c r="B3487" s="2" t="s">
        <v>9</v>
      </c>
      <c r="C3487" s="2" t="s">
        <v>10</v>
      </c>
      <c r="D3487" s="2" t="s">
        <v>11</v>
      </c>
      <c r="E3487" s="3">
        <v>34555</v>
      </c>
      <c r="F3487" s="2" t="s">
        <v>17</v>
      </c>
      <c r="G3487">
        <v>10</v>
      </c>
      <c r="H3487">
        <v>4</v>
      </c>
      <c r="I3487">
        <v>3.5</v>
      </c>
      <c r="J3487">
        <v>2.0499999999999998</v>
      </c>
      <c r="K3487">
        <v>7.2</v>
      </c>
      <c r="L3487">
        <v>8</v>
      </c>
      <c r="O3487" s="2" t="s">
        <v>492</v>
      </c>
    </row>
    <row r="3488" spans="1:15">
      <c r="A3488">
        <v>5725</v>
      </c>
      <c r="B3488" s="2" t="s">
        <v>9</v>
      </c>
      <c r="C3488" s="2" t="s">
        <v>10</v>
      </c>
      <c r="D3488" s="2" t="s">
        <v>11</v>
      </c>
      <c r="E3488" s="3">
        <v>34555</v>
      </c>
      <c r="F3488" s="2" t="s">
        <v>12</v>
      </c>
      <c r="G3488">
        <v>0</v>
      </c>
      <c r="H3488">
        <v>5</v>
      </c>
      <c r="M3488">
        <v>1.3</v>
      </c>
      <c r="N3488">
        <v>3.2</v>
      </c>
      <c r="O3488" s="2" t="s">
        <v>492</v>
      </c>
    </row>
    <row r="3489" spans="1:15">
      <c r="A3489">
        <v>5766</v>
      </c>
      <c r="B3489" s="2" t="s">
        <v>9</v>
      </c>
      <c r="C3489" s="2" t="s">
        <v>10</v>
      </c>
      <c r="D3489" s="2" t="s">
        <v>11</v>
      </c>
      <c r="E3489" s="3">
        <v>34591</v>
      </c>
      <c r="F3489" s="2" t="s">
        <v>491</v>
      </c>
      <c r="G3489">
        <v>0.1</v>
      </c>
      <c r="H3489">
        <v>0</v>
      </c>
      <c r="J3489">
        <v>0.78</v>
      </c>
      <c r="O3489" s="2" t="s">
        <v>492</v>
      </c>
    </row>
    <row r="3490" spans="1:15">
      <c r="A3490">
        <v>5767</v>
      </c>
      <c r="B3490" s="2" t="s">
        <v>9</v>
      </c>
      <c r="C3490" s="2" t="s">
        <v>10</v>
      </c>
      <c r="D3490" s="2" t="s">
        <v>11</v>
      </c>
      <c r="E3490" s="3">
        <v>34591</v>
      </c>
      <c r="F3490" s="2" t="s">
        <v>158</v>
      </c>
      <c r="G3490">
        <v>1</v>
      </c>
      <c r="H3490">
        <v>0</v>
      </c>
      <c r="J3490">
        <v>0.69</v>
      </c>
      <c r="O3490" s="2" t="s">
        <v>492</v>
      </c>
    </row>
    <row r="3491" spans="1:15">
      <c r="A3491">
        <v>5769</v>
      </c>
      <c r="B3491" s="2" t="s">
        <v>9</v>
      </c>
      <c r="C3491" s="2" t="s">
        <v>10</v>
      </c>
      <c r="D3491" s="2" t="s">
        <v>11</v>
      </c>
      <c r="E3491" s="3">
        <v>34591</v>
      </c>
      <c r="F3491" s="2" t="s">
        <v>159</v>
      </c>
      <c r="G3491">
        <v>3</v>
      </c>
      <c r="H3491">
        <v>0</v>
      </c>
      <c r="J3491">
        <v>0.59</v>
      </c>
      <c r="O3491" s="2" t="s">
        <v>492</v>
      </c>
    </row>
    <row r="3492" spans="1:15">
      <c r="A3492">
        <v>5771</v>
      </c>
      <c r="B3492" s="2" t="s">
        <v>9</v>
      </c>
      <c r="C3492" s="2" t="s">
        <v>10</v>
      </c>
      <c r="D3492" s="2" t="s">
        <v>11</v>
      </c>
      <c r="E3492" s="3">
        <v>34591</v>
      </c>
      <c r="F3492" s="2" t="s">
        <v>160</v>
      </c>
      <c r="G3492">
        <v>5</v>
      </c>
      <c r="H3492">
        <v>0</v>
      </c>
      <c r="J3492">
        <v>0.66</v>
      </c>
      <c r="O3492" s="2" t="s">
        <v>492</v>
      </c>
    </row>
    <row r="3493" spans="1:15">
      <c r="A3493">
        <v>5774</v>
      </c>
      <c r="B3493" s="2" t="s">
        <v>9</v>
      </c>
      <c r="C3493" s="2" t="s">
        <v>10</v>
      </c>
      <c r="D3493" s="2" t="s">
        <v>11</v>
      </c>
      <c r="E3493" s="3">
        <v>34591</v>
      </c>
      <c r="F3493" s="2" t="s">
        <v>161</v>
      </c>
      <c r="G3493">
        <v>7</v>
      </c>
      <c r="H3493">
        <v>0</v>
      </c>
      <c r="J3493">
        <v>1.78</v>
      </c>
      <c r="O3493" s="2" t="s">
        <v>492</v>
      </c>
    </row>
    <row r="3494" spans="1:15">
      <c r="A3494">
        <v>5776</v>
      </c>
      <c r="B3494" s="2" t="s">
        <v>9</v>
      </c>
      <c r="C3494" s="2" t="s">
        <v>10</v>
      </c>
      <c r="D3494" s="2" t="s">
        <v>11</v>
      </c>
      <c r="E3494" s="3">
        <v>34591</v>
      </c>
      <c r="F3494" s="2" t="s">
        <v>162</v>
      </c>
      <c r="G3494">
        <v>9</v>
      </c>
      <c r="H3494">
        <v>0</v>
      </c>
      <c r="J3494">
        <v>2.2599999999999998</v>
      </c>
      <c r="O3494" s="2" t="s">
        <v>492</v>
      </c>
    </row>
    <row r="3495" spans="1:15">
      <c r="A3495">
        <v>5778</v>
      </c>
      <c r="B3495" s="2" t="s">
        <v>9</v>
      </c>
      <c r="C3495" s="2" t="s">
        <v>10</v>
      </c>
      <c r="D3495" s="2" t="s">
        <v>11</v>
      </c>
      <c r="E3495" s="3">
        <v>34591</v>
      </c>
      <c r="F3495" s="2" t="s">
        <v>340</v>
      </c>
      <c r="G3495">
        <v>11</v>
      </c>
      <c r="H3495">
        <v>0</v>
      </c>
      <c r="J3495">
        <v>2.52</v>
      </c>
      <c r="O3495" s="2" t="s">
        <v>492</v>
      </c>
    </row>
    <row r="3496" spans="1:15">
      <c r="A3496">
        <v>5781</v>
      </c>
      <c r="B3496" s="2" t="s">
        <v>9</v>
      </c>
      <c r="C3496" s="2" t="s">
        <v>10</v>
      </c>
      <c r="D3496" s="2" t="s">
        <v>11</v>
      </c>
      <c r="E3496" s="3">
        <v>34591</v>
      </c>
      <c r="F3496" s="2" t="s">
        <v>341</v>
      </c>
      <c r="G3496">
        <v>13</v>
      </c>
      <c r="H3496">
        <v>0</v>
      </c>
      <c r="J3496">
        <v>2.61</v>
      </c>
      <c r="O3496" s="2" t="s">
        <v>492</v>
      </c>
    </row>
    <row r="3497" spans="1:15">
      <c r="A3497">
        <v>5783</v>
      </c>
      <c r="B3497" s="2" t="s">
        <v>9</v>
      </c>
      <c r="C3497" s="2" t="s">
        <v>10</v>
      </c>
      <c r="D3497" s="2" t="s">
        <v>11</v>
      </c>
      <c r="E3497" s="3">
        <v>34591</v>
      </c>
      <c r="F3497" s="2" t="s">
        <v>342</v>
      </c>
      <c r="G3497">
        <v>15</v>
      </c>
      <c r="H3497">
        <v>0</v>
      </c>
      <c r="J3497">
        <v>2.62</v>
      </c>
      <c r="O3497" s="2" t="s">
        <v>492</v>
      </c>
    </row>
    <row r="3498" spans="1:15">
      <c r="A3498">
        <v>5785</v>
      </c>
      <c r="B3498" s="2" t="s">
        <v>9</v>
      </c>
      <c r="C3498" s="2" t="s">
        <v>10</v>
      </c>
      <c r="D3498" s="2" t="s">
        <v>11</v>
      </c>
      <c r="E3498" s="3">
        <v>34591</v>
      </c>
      <c r="F3498" s="2" t="s">
        <v>343</v>
      </c>
      <c r="G3498">
        <v>17</v>
      </c>
      <c r="H3498">
        <v>0</v>
      </c>
      <c r="J3498">
        <v>2.73</v>
      </c>
      <c r="O3498" s="2" t="s">
        <v>492</v>
      </c>
    </row>
    <row r="3499" spans="1:15">
      <c r="A3499">
        <v>5787</v>
      </c>
      <c r="B3499" s="2" t="s">
        <v>9</v>
      </c>
      <c r="C3499" s="2" t="s">
        <v>10</v>
      </c>
      <c r="D3499" s="2" t="s">
        <v>11</v>
      </c>
      <c r="E3499" s="3">
        <v>34591</v>
      </c>
      <c r="F3499" s="2" t="s">
        <v>344</v>
      </c>
      <c r="G3499">
        <v>19</v>
      </c>
      <c r="H3499">
        <v>0</v>
      </c>
      <c r="J3499">
        <v>2.56</v>
      </c>
      <c r="O3499" s="2" t="s">
        <v>492</v>
      </c>
    </row>
    <row r="3500" spans="1:15">
      <c r="A3500">
        <v>5789</v>
      </c>
      <c r="B3500" s="2" t="s">
        <v>9</v>
      </c>
      <c r="C3500" s="2" t="s">
        <v>10</v>
      </c>
      <c r="D3500" s="2" t="s">
        <v>11</v>
      </c>
      <c r="E3500" s="3">
        <v>34591</v>
      </c>
      <c r="F3500" s="2" t="s">
        <v>345</v>
      </c>
      <c r="G3500">
        <v>21</v>
      </c>
      <c r="H3500">
        <v>0</v>
      </c>
      <c r="J3500">
        <v>2.78</v>
      </c>
      <c r="O3500" s="2" t="s">
        <v>492</v>
      </c>
    </row>
    <row r="3501" spans="1:15">
      <c r="A3501">
        <v>5791</v>
      </c>
      <c r="B3501" s="2" t="s">
        <v>9</v>
      </c>
      <c r="C3501" s="2" t="s">
        <v>10</v>
      </c>
      <c r="D3501" s="2" t="s">
        <v>11</v>
      </c>
      <c r="E3501" s="3">
        <v>34591</v>
      </c>
      <c r="F3501" s="2" t="s">
        <v>346</v>
      </c>
      <c r="G3501">
        <v>23</v>
      </c>
      <c r="H3501">
        <v>0</v>
      </c>
      <c r="J3501">
        <v>2.96</v>
      </c>
      <c r="O3501" s="2" t="s">
        <v>492</v>
      </c>
    </row>
    <row r="3502" spans="1:15">
      <c r="A3502">
        <v>5793</v>
      </c>
      <c r="B3502" s="2" t="s">
        <v>9</v>
      </c>
      <c r="C3502" s="2" t="s">
        <v>10</v>
      </c>
      <c r="D3502" s="2" t="s">
        <v>11</v>
      </c>
      <c r="E3502" s="3">
        <v>34591</v>
      </c>
      <c r="F3502" s="2" t="s">
        <v>347</v>
      </c>
      <c r="G3502">
        <v>25</v>
      </c>
      <c r="H3502">
        <v>0</v>
      </c>
      <c r="J3502">
        <v>3.19</v>
      </c>
      <c r="O3502" s="2" t="s">
        <v>492</v>
      </c>
    </row>
    <row r="3503" spans="1:15">
      <c r="A3503">
        <v>5795</v>
      </c>
      <c r="B3503" s="2" t="s">
        <v>9</v>
      </c>
      <c r="C3503" s="2" t="s">
        <v>10</v>
      </c>
      <c r="D3503" s="2" t="s">
        <v>11</v>
      </c>
      <c r="E3503" s="3">
        <v>34591</v>
      </c>
      <c r="F3503" s="2" t="s">
        <v>348</v>
      </c>
      <c r="G3503">
        <v>27</v>
      </c>
      <c r="H3503">
        <v>0</v>
      </c>
      <c r="J3503">
        <v>3.35</v>
      </c>
      <c r="O3503" s="2" t="s">
        <v>492</v>
      </c>
    </row>
    <row r="3504" spans="1:15">
      <c r="A3504">
        <v>5797</v>
      </c>
      <c r="B3504" s="2" t="s">
        <v>9</v>
      </c>
      <c r="C3504" s="2" t="s">
        <v>10</v>
      </c>
      <c r="D3504" s="2" t="s">
        <v>11</v>
      </c>
      <c r="E3504" s="3">
        <v>34591</v>
      </c>
      <c r="F3504" s="2" t="s">
        <v>349</v>
      </c>
      <c r="G3504">
        <v>29</v>
      </c>
      <c r="H3504">
        <v>0</v>
      </c>
      <c r="J3504">
        <v>3.46</v>
      </c>
      <c r="O3504" s="2" t="s">
        <v>492</v>
      </c>
    </row>
    <row r="3505" spans="1:15">
      <c r="A3505">
        <v>5799</v>
      </c>
      <c r="B3505" s="2" t="s">
        <v>9</v>
      </c>
      <c r="C3505" s="2" t="s">
        <v>10</v>
      </c>
      <c r="D3505" s="2" t="s">
        <v>11</v>
      </c>
      <c r="E3505" s="3">
        <v>34591</v>
      </c>
      <c r="F3505" s="2" t="s">
        <v>350</v>
      </c>
      <c r="G3505">
        <v>31</v>
      </c>
      <c r="H3505">
        <v>0</v>
      </c>
      <c r="J3505">
        <v>3.53</v>
      </c>
      <c r="O3505" s="2" t="s">
        <v>492</v>
      </c>
    </row>
    <row r="3506" spans="1:15">
      <c r="A3506">
        <v>5801</v>
      </c>
      <c r="B3506" s="2" t="s">
        <v>9</v>
      </c>
      <c r="C3506" s="2" t="s">
        <v>10</v>
      </c>
      <c r="D3506" s="2" t="s">
        <v>11</v>
      </c>
      <c r="E3506" s="3">
        <v>34591</v>
      </c>
      <c r="F3506" s="2" t="s">
        <v>351</v>
      </c>
      <c r="G3506">
        <v>33</v>
      </c>
      <c r="H3506">
        <v>0</v>
      </c>
      <c r="J3506">
        <v>3.59</v>
      </c>
      <c r="O3506" s="2" t="s">
        <v>492</v>
      </c>
    </row>
    <row r="3507" spans="1:15">
      <c r="A3507">
        <v>5764</v>
      </c>
      <c r="B3507" s="2" t="s">
        <v>9</v>
      </c>
      <c r="C3507" s="2" t="s">
        <v>10</v>
      </c>
      <c r="D3507" s="2" t="s">
        <v>11</v>
      </c>
      <c r="E3507" s="3">
        <v>34591</v>
      </c>
      <c r="F3507" s="2" t="s">
        <v>15</v>
      </c>
      <c r="G3507">
        <v>0</v>
      </c>
      <c r="H3507">
        <v>2</v>
      </c>
      <c r="I3507">
        <v>4.5999999999999996</v>
      </c>
      <c r="J3507">
        <v>0.75</v>
      </c>
      <c r="K3507">
        <v>4.0999999999999996</v>
      </c>
      <c r="L3507">
        <v>4.5</v>
      </c>
      <c r="O3507" s="2" t="s">
        <v>492</v>
      </c>
    </row>
    <row r="3508" spans="1:15">
      <c r="A3508">
        <v>5773</v>
      </c>
      <c r="B3508" s="2" t="s">
        <v>9</v>
      </c>
      <c r="C3508" s="2" t="s">
        <v>10</v>
      </c>
      <c r="D3508" s="2" t="s">
        <v>11</v>
      </c>
      <c r="E3508" s="3">
        <v>34591</v>
      </c>
      <c r="F3508" s="2" t="s">
        <v>16</v>
      </c>
      <c r="G3508">
        <v>6</v>
      </c>
      <c r="H3508">
        <v>3</v>
      </c>
      <c r="I3508">
        <v>3.9</v>
      </c>
      <c r="J3508">
        <v>1.7</v>
      </c>
      <c r="K3508">
        <v>7.2</v>
      </c>
      <c r="L3508">
        <v>7.1</v>
      </c>
      <c r="O3508" s="2" t="s">
        <v>492</v>
      </c>
    </row>
    <row r="3509" spans="1:15">
      <c r="A3509">
        <v>5780</v>
      </c>
      <c r="B3509" s="2" t="s">
        <v>9</v>
      </c>
      <c r="C3509" s="2" t="s">
        <v>10</v>
      </c>
      <c r="D3509" s="2" t="s">
        <v>11</v>
      </c>
      <c r="E3509" s="3">
        <v>34591</v>
      </c>
      <c r="F3509" s="2" t="s">
        <v>17</v>
      </c>
      <c r="G3509">
        <v>12</v>
      </c>
      <c r="H3509">
        <v>4</v>
      </c>
      <c r="I3509">
        <v>4</v>
      </c>
      <c r="J3509">
        <v>1.98</v>
      </c>
      <c r="K3509">
        <v>10.6</v>
      </c>
      <c r="L3509">
        <v>10.7</v>
      </c>
      <c r="O3509" s="2" t="s">
        <v>492</v>
      </c>
    </row>
    <row r="3510" spans="1:15">
      <c r="A3510">
        <v>5765</v>
      </c>
      <c r="B3510" s="2" t="s">
        <v>9</v>
      </c>
      <c r="C3510" s="2" t="s">
        <v>10</v>
      </c>
      <c r="D3510" s="2" t="s">
        <v>11</v>
      </c>
      <c r="E3510" s="3">
        <v>34591</v>
      </c>
      <c r="F3510" s="2" t="s">
        <v>12</v>
      </c>
      <c r="G3510">
        <v>0</v>
      </c>
      <c r="H3510">
        <v>5</v>
      </c>
      <c r="M3510">
        <v>1</v>
      </c>
      <c r="N3510">
        <v>1.9</v>
      </c>
      <c r="O3510" s="2" t="s">
        <v>492</v>
      </c>
    </row>
    <row r="3511" spans="1:15">
      <c r="A3511">
        <v>5805</v>
      </c>
      <c r="B3511" s="2" t="s">
        <v>9</v>
      </c>
      <c r="C3511" s="2" t="s">
        <v>10</v>
      </c>
      <c r="D3511" s="2" t="s">
        <v>11</v>
      </c>
      <c r="E3511" s="3">
        <v>34631</v>
      </c>
      <c r="F3511" s="2" t="s">
        <v>491</v>
      </c>
      <c r="G3511">
        <v>0.1</v>
      </c>
      <c r="H3511">
        <v>0</v>
      </c>
      <c r="J3511">
        <v>1.2</v>
      </c>
      <c r="O3511" s="2" t="s">
        <v>492</v>
      </c>
    </row>
    <row r="3512" spans="1:15">
      <c r="A3512">
        <v>5806</v>
      </c>
      <c r="B3512" s="2" t="s">
        <v>9</v>
      </c>
      <c r="C3512" s="2" t="s">
        <v>10</v>
      </c>
      <c r="D3512" s="2" t="s">
        <v>11</v>
      </c>
      <c r="E3512" s="3">
        <v>34631</v>
      </c>
      <c r="F3512" s="2" t="s">
        <v>158</v>
      </c>
      <c r="G3512">
        <v>1</v>
      </c>
      <c r="H3512">
        <v>0</v>
      </c>
      <c r="J3512">
        <v>1.05</v>
      </c>
      <c r="O3512" s="2" t="s">
        <v>492</v>
      </c>
    </row>
    <row r="3513" spans="1:15">
      <c r="A3513">
        <v>5808</v>
      </c>
      <c r="B3513" s="2" t="s">
        <v>9</v>
      </c>
      <c r="C3513" s="2" t="s">
        <v>10</v>
      </c>
      <c r="D3513" s="2" t="s">
        <v>11</v>
      </c>
      <c r="E3513" s="3">
        <v>34631</v>
      </c>
      <c r="F3513" s="2" t="s">
        <v>159</v>
      </c>
      <c r="G3513">
        <v>3</v>
      </c>
      <c r="H3513">
        <v>0</v>
      </c>
      <c r="J3513">
        <v>1.06</v>
      </c>
      <c r="O3513" s="2" t="s">
        <v>492</v>
      </c>
    </row>
    <row r="3514" spans="1:15">
      <c r="A3514">
        <v>5810</v>
      </c>
      <c r="B3514" s="2" t="s">
        <v>9</v>
      </c>
      <c r="C3514" s="2" t="s">
        <v>10</v>
      </c>
      <c r="D3514" s="2" t="s">
        <v>11</v>
      </c>
      <c r="E3514" s="3">
        <v>34631</v>
      </c>
      <c r="F3514" s="2" t="s">
        <v>160</v>
      </c>
      <c r="G3514">
        <v>5</v>
      </c>
      <c r="H3514">
        <v>0</v>
      </c>
      <c r="J3514">
        <v>1.07</v>
      </c>
      <c r="O3514" s="2" t="s">
        <v>492</v>
      </c>
    </row>
    <row r="3515" spans="1:15">
      <c r="A3515">
        <v>5812</v>
      </c>
      <c r="B3515" s="2" t="s">
        <v>9</v>
      </c>
      <c r="C3515" s="2" t="s">
        <v>10</v>
      </c>
      <c r="D3515" s="2" t="s">
        <v>11</v>
      </c>
      <c r="E3515" s="3">
        <v>34631</v>
      </c>
      <c r="F3515" s="2" t="s">
        <v>161</v>
      </c>
      <c r="G3515">
        <v>7</v>
      </c>
      <c r="H3515">
        <v>0</v>
      </c>
      <c r="J3515">
        <v>1.06</v>
      </c>
      <c r="O3515" s="2" t="s">
        <v>492</v>
      </c>
    </row>
    <row r="3516" spans="1:15">
      <c r="A3516">
        <v>5815</v>
      </c>
      <c r="B3516" s="2" t="s">
        <v>9</v>
      </c>
      <c r="C3516" s="2" t="s">
        <v>10</v>
      </c>
      <c r="D3516" s="2" t="s">
        <v>11</v>
      </c>
      <c r="E3516" s="3">
        <v>34631</v>
      </c>
      <c r="F3516" s="2" t="s">
        <v>162</v>
      </c>
      <c r="G3516">
        <v>9</v>
      </c>
      <c r="H3516">
        <v>0</v>
      </c>
      <c r="J3516">
        <v>3.16</v>
      </c>
      <c r="O3516" s="2" t="s">
        <v>492</v>
      </c>
    </row>
    <row r="3517" spans="1:15">
      <c r="A3517">
        <v>5817</v>
      </c>
      <c r="B3517" s="2" t="s">
        <v>9</v>
      </c>
      <c r="C3517" s="2" t="s">
        <v>10</v>
      </c>
      <c r="D3517" s="2" t="s">
        <v>11</v>
      </c>
      <c r="E3517" s="3">
        <v>34631</v>
      </c>
      <c r="F3517" s="2" t="s">
        <v>340</v>
      </c>
      <c r="G3517">
        <v>11</v>
      </c>
      <c r="H3517">
        <v>0</v>
      </c>
      <c r="J3517">
        <v>3.24</v>
      </c>
      <c r="O3517" s="2" t="s">
        <v>492</v>
      </c>
    </row>
    <row r="3518" spans="1:15">
      <c r="A3518">
        <v>5820</v>
      </c>
      <c r="B3518" s="2" t="s">
        <v>9</v>
      </c>
      <c r="C3518" s="2" t="s">
        <v>10</v>
      </c>
      <c r="D3518" s="2" t="s">
        <v>11</v>
      </c>
      <c r="E3518" s="3">
        <v>34631</v>
      </c>
      <c r="F3518" s="2" t="s">
        <v>341</v>
      </c>
      <c r="G3518">
        <v>13</v>
      </c>
      <c r="H3518">
        <v>0</v>
      </c>
      <c r="J3518">
        <v>3.19</v>
      </c>
      <c r="O3518" s="2" t="s">
        <v>492</v>
      </c>
    </row>
    <row r="3519" spans="1:15">
      <c r="A3519">
        <v>5822</v>
      </c>
      <c r="B3519" s="2" t="s">
        <v>9</v>
      </c>
      <c r="C3519" s="2" t="s">
        <v>10</v>
      </c>
      <c r="D3519" s="2" t="s">
        <v>11</v>
      </c>
      <c r="E3519" s="3">
        <v>34631</v>
      </c>
      <c r="F3519" s="2" t="s">
        <v>342</v>
      </c>
      <c r="G3519">
        <v>15</v>
      </c>
      <c r="H3519">
        <v>0</v>
      </c>
      <c r="J3519">
        <v>3.21</v>
      </c>
      <c r="O3519" s="2" t="s">
        <v>492</v>
      </c>
    </row>
    <row r="3520" spans="1:15">
      <c r="A3520">
        <v>5824</v>
      </c>
      <c r="B3520" s="2" t="s">
        <v>9</v>
      </c>
      <c r="C3520" s="2" t="s">
        <v>10</v>
      </c>
      <c r="D3520" s="2" t="s">
        <v>11</v>
      </c>
      <c r="E3520" s="3">
        <v>34631</v>
      </c>
      <c r="F3520" s="2" t="s">
        <v>343</v>
      </c>
      <c r="G3520">
        <v>17</v>
      </c>
      <c r="H3520">
        <v>0</v>
      </c>
      <c r="J3520">
        <v>3.91</v>
      </c>
      <c r="O3520" s="2" t="s">
        <v>492</v>
      </c>
    </row>
    <row r="3521" spans="1:15">
      <c r="A3521">
        <v>5826</v>
      </c>
      <c r="B3521" s="2" t="s">
        <v>9</v>
      </c>
      <c r="C3521" s="2" t="s">
        <v>10</v>
      </c>
      <c r="D3521" s="2" t="s">
        <v>11</v>
      </c>
      <c r="E3521" s="3">
        <v>34631</v>
      </c>
      <c r="F3521" s="2" t="s">
        <v>344</v>
      </c>
      <c r="G3521">
        <v>19</v>
      </c>
      <c r="H3521">
        <v>0</v>
      </c>
      <c r="J3521">
        <v>3.53</v>
      </c>
      <c r="O3521" s="2" t="s">
        <v>492</v>
      </c>
    </row>
    <row r="3522" spans="1:15">
      <c r="A3522">
        <v>5828</v>
      </c>
      <c r="B3522" s="2" t="s">
        <v>9</v>
      </c>
      <c r="C3522" s="2" t="s">
        <v>10</v>
      </c>
      <c r="D3522" s="2" t="s">
        <v>11</v>
      </c>
      <c r="E3522" s="3">
        <v>34631</v>
      </c>
      <c r="F3522" s="2" t="s">
        <v>345</v>
      </c>
      <c r="G3522">
        <v>21</v>
      </c>
      <c r="H3522">
        <v>0</v>
      </c>
      <c r="J3522">
        <v>3.5</v>
      </c>
      <c r="O3522" s="2" t="s">
        <v>492</v>
      </c>
    </row>
    <row r="3523" spans="1:15">
      <c r="A3523">
        <v>5830</v>
      </c>
      <c r="B3523" s="2" t="s">
        <v>9</v>
      </c>
      <c r="C3523" s="2" t="s">
        <v>10</v>
      </c>
      <c r="D3523" s="2" t="s">
        <v>11</v>
      </c>
      <c r="E3523" s="3">
        <v>34631</v>
      </c>
      <c r="F3523" s="2" t="s">
        <v>346</v>
      </c>
      <c r="G3523">
        <v>23</v>
      </c>
      <c r="H3523">
        <v>0</v>
      </c>
      <c r="J3523">
        <v>3.83</v>
      </c>
      <c r="O3523" s="2" t="s">
        <v>492</v>
      </c>
    </row>
    <row r="3524" spans="1:15">
      <c r="A3524">
        <v>5832</v>
      </c>
      <c r="B3524" s="2" t="s">
        <v>9</v>
      </c>
      <c r="C3524" s="2" t="s">
        <v>10</v>
      </c>
      <c r="D3524" s="2" t="s">
        <v>11</v>
      </c>
      <c r="E3524" s="3">
        <v>34631</v>
      </c>
      <c r="F3524" s="2" t="s">
        <v>347</v>
      </c>
      <c r="G3524">
        <v>25</v>
      </c>
      <c r="H3524">
        <v>0</v>
      </c>
      <c r="J3524">
        <v>3.97</v>
      </c>
      <c r="O3524" s="2" t="s">
        <v>492</v>
      </c>
    </row>
    <row r="3525" spans="1:15">
      <c r="A3525">
        <v>5834</v>
      </c>
      <c r="B3525" s="2" t="s">
        <v>9</v>
      </c>
      <c r="C3525" s="2" t="s">
        <v>10</v>
      </c>
      <c r="D3525" s="2" t="s">
        <v>11</v>
      </c>
      <c r="E3525" s="3">
        <v>34631</v>
      </c>
      <c r="F3525" s="2" t="s">
        <v>348</v>
      </c>
      <c r="G3525">
        <v>27</v>
      </c>
      <c r="H3525">
        <v>0</v>
      </c>
      <c r="J3525">
        <v>4.04</v>
      </c>
      <c r="O3525" s="2" t="s">
        <v>492</v>
      </c>
    </row>
    <row r="3526" spans="1:15">
      <c r="A3526">
        <v>5836</v>
      </c>
      <c r="B3526" s="2" t="s">
        <v>9</v>
      </c>
      <c r="C3526" s="2" t="s">
        <v>10</v>
      </c>
      <c r="D3526" s="2" t="s">
        <v>11</v>
      </c>
      <c r="E3526" s="3">
        <v>34631</v>
      </c>
      <c r="F3526" s="2" t="s">
        <v>349</v>
      </c>
      <c r="G3526">
        <v>29</v>
      </c>
      <c r="H3526">
        <v>0</v>
      </c>
      <c r="J3526">
        <v>4.05</v>
      </c>
      <c r="O3526" s="2" t="s">
        <v>492</v>
      </c>
    </row>
    <row r="3527" spans="1:15">
      <c r="A3527">
        <v>5838</v>
      </c>
      <c r="B3527" s="2" t="s">
        <v>9</v>
      </c>
      <c r="C3527" s="2" t="s">
        <v>10</v>
      </c>
      <c r="D3527" s="2" t="s">
        <v>11</v>
      </c>
      <c r="E3527" s="3">
        <v>34631</v>
      </c>
      <c r="F3527" s="2" t="s">
        <v>350</v>
      </c>
      <c r="G3527">
        <v>31</v>
      </c>
      <c r="H3527">
        <v>0</v>
      </c>
      <c r="J3527">
        <v>4.09</v>
      </c>
      <c r="O3527" s="2" t="s">
        <v>492</v>
      </c>
    </row>
    <row r="3528" spans="1:15">
      <c r="A3528">
        <v>5839</v>
      </c>
      <c r="B3528" s="2" t="s">
        <v>9</v>
      </c>
      <c r="C3528" s="2" t="s">
        <v>10</v>
      </c>
      <c r="D3528" s="2" t="s">
        <v>11</v>
      </c>
      <c r="E3528" s="3">
        <v>34631</v>
      </c>
      <c r="F3528" s="2" t="s">
        <v>493</v>
      </c>
      <c r="G3528">
        <v>32</v>
      </c>
      <c r="H3528">
        <v>0</v>
      </c>
      <c r="J3528">
        <v>4.26</v>
      </c>
      <c r="O3528" s="2" t="s">
        <v>492</v>
      </c>
    </row>
    <row r="3529" spans="1:15">
      <c r="A3529">
        <v>5803</v>
      </c>
      <c r="B3529" s="2" t="s">
        <v>9</v>
      </c>
      <c r="C3529" s="2" t="s">
        <v>10</v>
      </c>
      <c r="D3529" s="2" t="s">
        <v>11</v>
      </c>
      <c r="E3529" s="3">
        <v>34631</v>
      </c>
      <c r="F3529" s="2" t="s">
        <v>15</v>
      </c>
      <c r="G3529">
        <v>0</v>
      </c>
      <c r="H3529">
        <v>2</v>
      </c>
      <c r="I3529">
        <v>4.5999999999999996</v>
      </c>
      <c r="J3529">
        <v>1.02</v>
      </c>
      <c r="K3529">
        <v>3.6</v>
      </c>
      <c r="L3529">
        <v>4.5999999999999996</v>
      </c>
      <c r="O3529" s="2" t="s">
        <v>492</v>
      </c>
    </row>
    <row r="3530" spans="1:15">
      <c r="A3530">
        <v>5814</v>
      </c>
      <c r="B3530" s="2" t="s">
        <v>9</v>
      </c>
      <c r="C3530" s="2" t="s">
        <v>10</v>
      </c>
      <c r="D3530" s="2" t="s">
        <v>11</v>
      </c>
      <c r="E3530" s="3">
        <v>34631</v>
      </c>
      <c r="F3530" s="2" t="s">
        <v>16</v>
      </c>
      <c r="G3530">
        <v>8</v>
      </c>
      <c r="H3530">
        <v>3</v>
      </c>
      <c r="I3530">
        <v>3.8</v>
      </c>
      <c r="J3530">
        <v>2.19</v>
      </c>
      <c r="K3530">
        <v>5.3</v>
      </c>
      <c r="L3530">
        <v>5.3</v>
      </c>
      <c r="O3530" s="2" t="s">
        <v>492</v>
      </c>
    </row>
    <row r="3531" spans="1:15">
      <c r="A3531">
        <v>5819</v>
      </c>
      <c r="B3531" s="2" t="s">
        <v>9</v>
      </c>
      <c r="C3531" s="2" t="s">
        <v>10</v>
      </c>
      <c r="D3531" s="2" t="s">
        <v>11</v>
      </c>
      <c r="E3531" s="3">
        <v>34631</v>
      </c>
      <c r="F3531" s="2" t="s">
        <v>17</v>
      </c>
      <c r="G3531">
        <v>12</v>
      </c>
      <c r="H3531">
        <v>4</v>
      </c>
      <c r="I3531">
        <v>3.9</v>
      </c>
      <c r="J3531">
        <v>2.08</v>
      </c>
      <c r="K3531">
        <v>8.9</v>
      </c>
      <c r="L3531">
        <v>8.6</v>
      </c>
      <c r="O3531" s="2" t="s">
        <v>492</v>
      </c>
    </row>
    <row r="3532" spans="1:15">
      <c r="A3532">
        <v>5804</v>
      </c>
      <c r="B3532" s="2" t="s">
        <v>9</v>
      </c>
      <c r="C3532" s="2" t="s">
        <v>10</v>
      </c>
      <c r="D3532" s="2" t="s">
        <v>11</v>
      </c>
      <c r="E3532" s="3">
        <v>34631</v>
      </c>
      <c r="F3532" s="2" t="s">
        <v>12</v>
      </c>
      <c r="G3532">
        <v>0</v>
      </c>
      <c r="H3532">
        <v>5</v>
      </c>
      <c r="M3532">
        <v>1</v>
      </c>
      <c r="N3532">
        <v>0.9</v>
      </c>
      <c r="O3532" s="2" t="s">
        <v>492</v>
      </c>
    </row>
    <row r="3533" spans="1:15">
      <c r="A3533">
        <v>5844</v>
      </c>
      <c r="B3533" s="2" t="s">
        <v>9</v>
      </c>
      <c r="C3533" s="2" t="s">
        <v>10</v>
      </c>
      <c r="D3533" s="2" t="s">
        <v>11</v>
      </c>
      <c r="E3533" s="3">
        <v>34778</v>
      </c>
      <c r="F3533" s="2" t="s">
        <v>491</v>
      </c>
      <c r="G3533">
        <v>0.1</v>
      </c>
      <c r="H3533">
        <v>0</v>
      </c>
      <c r="J3533">
        <v>2.04</v>
      </c>
      <c r="O3533" s="2" t="s">
        <v>494</v>
      </c>
    </row>
    <row r="3534" spans="1:15">
      <c r="A3534">
        <v>5847</v>
      </c>
      <c r="B3534" s="2" t="s">
        <v>9</v>
      </c>
      <c r="C3534" s="2" t="s">
        <v>10</v>
      </c>
      <c r="D3534" s="2" t="s">
        <v>11</v>
      </c>
      <c r="E3534" s="3">
        <v>34778</v>
      </c>
      <c r="F3534" s="2" t="s">
        <v>159</v>
      </c>
      <c r="G3534">
        <v>3</v>
      </c>
      <c r="H3534">
        <v>0</v>
      </c>
      <c r="J3534">
        <v>1.94</v>
      </c>
      <c r="O3534" s="2" t="s">
        <v>494</v>
      </c>
    </row>
    <row r="3535" spans="1:15">
      <c r="A3535">
        <v>5849</v>
      </c>
      <c r="B3535" s="2" t="s">
        <v>9</v>
      </c>
      <c r="C3535" s="2" t="s">
        <v>10</v>
      </c>
      <c r="D3535" s="2" t="s">
        <v>11</v>
      </c>
      <c r="E3535" s="3">
        <v>34778</v>
      </c>
      <c r="F3535" s="2" t="s">
        <v>160</v>
      </c>
      <c r="G3535">
        <v>5</v>
      </c>
      <c r="H3535">
        <v>0</v>
      </c>
      <c r="J3535">
        <v>1.98</v>
      </c>
      <c r="O3535" s="2" t="s">
        <v>494</v>
      </c>
    </row>
    <row r="3536" spans="1:15">
      <c r="A3536">
        <v>5851</v>
      </c>
      <c r="B3536" s="2" t="s">
        <v>9</v>
      </c>
      <c r="C3536" s="2" t="s">
        <v>10</v>
      </c>
      <c r="D3536" s="2" t="s">
        <v>11</v>
      </c>
      <c r="E3536" s="3">
        <v>34778</v>
      </c>
      <c r="F3536" s="2" t="s">
        <v>161</v>
      </c>
      <c r="G3536">
        <v>7</v>
      </c>
      <c r="H3536">
        <v>0</v>
      </c>
      <c r="J3536">
        <v>2.02</v>
      </c>
      <c r="O3536" s="2" t="s">
        <v>494</v>
      </c>
    </row>
    <row r="3537" spans="1:15">
      <c r="A3537">
        <v>5853</v>
      </c>
      <c r="B3537" s="2" t="s">
        <v>9</v>
      </c>
      <c r="C3537" s="2" t="s">
        <v>10</v>
      </c>
      <c r="D3537" s="2" t="s">
        <v>11</v>
      </c>
      <c r="E3537" s="3">
        <v>34778</v>
      </c>
      <c r="F3537" s="2" t="s">
        <v>162</v>
      </c>
      <c r="G3537">
        <v>9</v>
      </c>
      <c r="H3537">
        <v>0</v>
      </c>
      <c r="J3537">
        <v>2.11</v>
      </c>
      <c r="O3537" s="2" t="s">
        <v>494</v>
      </c>
    </row>
    <row r="3538" spans="1:15">
      <c r="A3538">
        <v>5855</v>
      </c>
      <c r="B3538" s="2" t="s">
        <v>9</v>
      </c>
      <c r="C3538" s="2" t="s">
        <v>10</v>
      </c>
      <c r="D3538" s="2" t="s">
        <v>11</v>
      </c>
      <c r="E3538" s="3">
        <v>34778</v>
      </c>
      <c r="F3538" s="2" t="s">
        <v>340</v>
      </c>
      <c r="G3538">
        <v>11</v>
      </c>
      <c r="H3538">
        <v>0</v>
      </c>
      <c r="J3538">
        <v>2.23</v>
      </c>
      <c r="O3538" s="2" t="s">
        <v>494</v>
      </c>
    </row>
    <row r="3539" spans="1:15">
      <c r="A3539">
        <v>5857</v>
      </c>
      <c r="B3539" s="2" t="s">
        <v>9</v>
      </c>
      <c r="C3539" s="2" t="s">
        <v>10</v>
      </c>
      <c r="D3539" s="2" t="s">
        <v>11</v>
      </c>
      <c r="E3539" s="3">
        <v>34778</v>
      </c>
      <c r="F3539" s="2" t="s">
        <v>341</v>
      </c>
      <c r="G3539">
        <v>13</v>
      </c>
      <c r="H3539">
        <v>0</v>
      </c>
      <c r="J3539">
        <v>2.2599999999999998</v>
      </c>
      <c r="O3539" s="2" t="s">
        <v>494</v>
      </c>
    </row>
    <row r="3540" spans="1:15">
      <c r="A3540">
        <v>5859</v>
      </c>
      <c r="B3540" s="2" t="s">
        <v>9</v>
      </c>
      <c r="C3540" s="2" t="s">
        <v>10</v>
      </c>
      <c r="D3540" s="2" t="s">
        <v>11</v>
      </c>
      <c r="E3540" s="3">
        <v>34778</v>
      </c>
      <c r="F3540" s="2" t="s">
        <v>342</v>
      </c>
      <c r="G3540">
        <v>15</v>
      </c>
      <c r="H3540">
        <v>0</v>
      </c>
      <c r="J3540">
        <v>2.2400000000000002</v>
      </c>
      <c r="O3540" s="2" t="s">
        <v>494</v>
      </c>
    </row>
    <row r="3541" spans="1:15">
      <c r="A3541">
        <v>5861</v>
      </c>
      <c r="B3541" s="2" t="s">
        <v>9</v>
      </c>
      <c r="C3541" s="2" t="s">
        <v>10</v>
      </c>
      <c r="D3541" s="2" t="s">
        <v>11</v>
      </c>
      <c r="E3541" s="3">
        <v>34778</v>
      </c>
      <c r="F3541" s="2" t="s">
        <v>495</v>
      </c>
      <c r="G3541">
        <v>17</v>
      </c>
      <c r="H3541">
        <v>0</v>
      </c>
      <c r="J3541">
        <v>2.33</v>
      </c>
      <c r="O3541" s="2" t="s">
        <v>494</v>
      </c>
    </row>
    <row r="3542" spans="1:15">
      <c r="A3542">
        <v>5863</v>
      </c>
      <c r="B3542" s="2" t="s">
        <v>9</v>
      </c>
      <c r="C3542" s="2" t="s">
        <v>10</v>
      </c>
      <c r="D3542" s="2" t="s">
        <v>11</v>
      </c>
      <c r="E3542" s="3">
        <v>34778</v>
      </c>
      <c r="F3542" s="2" t="s">
        <v>344</v>
      </c>
      <c r="G3542">
        <v>19</v>
      </c>
      <c r="H3542">
        <v>0</v>
      </c>
      <c r="J3542">
        <v>2.4</v>
      </c>
      <c r="O3542" s="2" t="s">
        <v>494</v>
      </c>
    </row>
    <row r="3543" spans="1:15">
      <c r="A3543">
        <v>5865</v>
      </c>
      <c r="B3543" s="2" t="s">
        <v>9</v>
      </c>
      <c r="C3543" s="2" t="s">
        <v>10</v>
      </c>
      <c r="D3543" s="2" t="s">
        <v>11</v>
      </c>
      <c r="E3543" s="3">
        <v>34778</v>
      </c>
      <c r="F3543" s="2" t="s">
        <v>345</v>
      </c>
      <c r="G3543">
        <v>21</v>
      </c>
      <c r="H3543">
        <v>0</v>
      </c>
      <c r="J3543">
        <v>2.52</v>
      </c>
      <c r="O3543" s="2" t="s">
        <v>494</v>
      </c>
    </row>
    <row r="3544" spans="1:15">
      <c r="A3544">
        <v>5867</v>
      </c>
      <c r="B3544" s="2" t="s">
        <v>9</v>
      </c>
      <c r="C3544" s="2" t="s">
        <v>10</v>
      </c>
      <c r="D3544" s="2" t="s">
        <v>11</v>
      </c>
      <c r="E3544" s="3">
        <v>34778</v>
      </c>
      <c r="F3544" s="2" t="s">
        <v>346</v>
      </c>
      <c r="G3544">
        <v>23</v>
      </c>
      <c r="H3544">
        <v>0</v>
      </c>
      <c r="J3544">
        <v>2.6</v>
      </c>
      <c r="O3544" s="2" t="s">
        <v>494</v>
      </c>
    </row>
    <row r="3545" spans="1:15">
      <c r="A3545">
        <v>5869</v>
      </c>
      <c r="B3545" s="2" t="s">
        <v>9</v>
      </c>
      <c r="C3545" s="2" t="s">
        <v>10</v>
      </c>
      <c r="D3545" s="2" t="s">
        <v>11</v>
      </c>
      <c r="E3545" s="3">
        <v>34778</v>
      </c>
      <c r="F3545" s="2" t="s">
        <v>347</v>
      </c>
      <c r="G3545">
        <v>25</v>
      </c>
      <c r="H3545">
        <v>0</v>
      </c>
      <c r="J3545">
        <v>2.73</v>
      </c>
      <c r="O3545" s="2" t="s">
        <v>494</v>
      </c>
    </row>
    <row r="3546" spans="1:15">
      <c r="A3546">
        <v>5871</v>
      </c>
      <c r="B3546" s="2" t="s">
        <v>9</v>
      </c>
      <c r="C3546" s="2" t="s">
        <v>10</v>
      </c>
      <c r="D3546" s="2" t="s">
        <v>11</v>
      </c>
      <c r="E3546" s="3">
        <v>34778</v>
      </c>
      <c r="F3546" s="2" t="s">
        <v>348</v>
      </c>
      <c r="G3546">
        <v>27</v>
      </c>
      <c r="H3546">
        <v>0</v>
      </c>
      <c r="J3546">
        <v>2.86</v>
      </c>
      <c r="O3546" s="2" t="s">
        <v>494</v>
      </c>
    </row>
    <row r="3547" spans="1:15">
      <c r="A3547">
        <v>5873</v>
      </c>
      <c r="B3547" s="2" t="s">
        <v>9</v>
      </c>
      <c r="C3547" s="2" t="s">
        <v>10</v>
      </c>
      <c r="D3547" s="2" t="s">
        <v>11</v>
      </c>
      <c r="E3547" s="3">
        <v>34778</v>
      </c>
      <c r="F3547" s="2" t="s">
        <v>349</v>
      </c>
      <c r="G3547">
        <v>29</v>
      </c>
      <c r="H3547">
        <v>0</v>
      </c>
      <c r="J3547">
        <v>3.18</v>
      </c>
      <c r="O3547" s="2" t="s">
        <v>494</v>
      </c>
    </row>
    <row r="3548" spans="1:15">
      <c r="A3548">
        <v>5875</v>
      </c>
      <c r="B3548" s="2" t="s">
        <v>9</v>
      </c>
      <c r="C3548" s="2" t="s">
        <v>10</v>
      </c>
      <c r="D3548" s="2" t="s">
        <v>11</v>
      </c>
      <c r="E3548" s="3">
        <v>34778</v>
      </c>
      <c r="F3548" s="2" t="s">
        <v>350</v>
      </c>
      <c r="G3548">
        <v>31</v>
      </c>
      <c r="H3548">
        <v>0</v>
      </c>
      <c r="J3548">
        <v>3.27</v>
      </c>
      <c r="O3548" s="2" t="s">
        <v>494</v>
      </c>
    </row>
    <row r="3549" spans="1:15">
      <c r="A3549">
        <v>5877</v>
      </c>
      <c r="B3549" s="2" t="s">
        <v>9</v>
      </c>
      <c r="C3549" s="2" t="s">
        <v>10</v>
      </c>
      <c r="D3549" s="2" t="s">
        <v>11</v>
      </c>
      <c r="E3549" s="3">
        <v>34778</v>
      </c>
      <c r="F3549" s="2" t="s">
        <v>351</v>
      </c>
      <c r="G3549">
        <v>33</v>
      </c>
      <c r="H3549">
        <v>0</v>
      </c>
      <c r="J3549">
        <v>3.77</v>
      </c>
      <c r="O3549" s="2" t="s">
        <v>494</v>
      </c>
    </row>
    <row r="3550" spans="1:15">
      <c r="A3550">
        <v>5843</v>
      </c>
      <c r="B3550" s="2" t="s">
        <v>9</v>
      </c>
      <c r="C3550" s="2" t="s">
        <v>10</v>
      </c>
      <c r="D3550" s="2" t="s">
        <v>11</v>
      </c>
      <c r="E3550" s="3">
        <v>34778</v>
      </c>
      <c r="F3550" s="2" t="s">
        <v>12</v>
      </c>
      <c r="G3550">
        <v>0</v>
      </c>
      <c r="H3550">
        <v>5</v>
      </c>
      <c r="M3550">
        <v>1</v>
      </c>
      <c r="N3550">
        <v>0.33</v>
      </c>
      <c r="O3550" s="2" t="s">
        <v>494</v>
      </c>
    </row>
    <row r="3551" spans="1:15">
      <c r="A3551">
        <v>5880</v>
      </c>
      <c r="B3551" s="2" t="s">
        <v>9</v>
      </c>
      <c r="C3551" s="2" t="s">
        <v>10</v>
      </c>
      <c r="D3551" s="2" t="s">
        <v>11</v>
      </c>
      <c r="E3551" s="3">
        <v>34809</v>
      </c>
      <c r="F3551" s="2" t="s">
        <v>491</v>
      </c>
      <c r="G3551">
        <v>0.1</v>
      </c>
      <c r="H3551">
        <v>0</v>
      </c>
      <c r="J3551">
        <v>1.91</v>
      </c>
      <c r="O3551" s="2" t="s">
        <v>494</v>
      </c>
    </row>
    <row r="3552" spans="1:15">
      <c r="A3552">
        <v>5884</v>
      </c>
      <c r="B3552" s="2" t="s">
        <v>9</v>
      </c>
      <c r="C3552" s="2" t="s">
        <v>10</v>
      </c>
      <c r="D3552" s="2" t="s">
        <v>11</v>
      </c>
      <c r="E3552" s="3">
        <v>34809</v>
      </c>
      <c r="F3552" s="2" t="s">
        <v>158</v>
      </c>
      <c r="G3552">
        <v>1</v>
      </c>
      <c r="H3552">
        <v>0</v>
      </c>
      <c r="J3552">
        <v>1.86</v>
      </c>
      <c r="O3552" s="2" t="s">
        <v>494</v>
      </c>
    </row>
    <row r="3553" spans="1:15">
      <c r="A3553">
        <v>5886</v>
      </c>
      <c r="B3553" s="2" t="s">
        <v>9</v>
      </c>
      <c r="C3553" s="2" t="s">
        <v>10</v>
      </c>
      <c r="D3553" s="2" t="s">
        <v>11</v>
      </c>
      <c r="E3553" s="3">
        <v>34809</v>
      </c>
      <c r="F3553" s="2" t="s">
        <v>159</v>
      </c>
      <c r="G3553">
        <v>3</v>
      </c>
      <c r="H3553">
        <v>0</v>
      </c>
      <c r="J3553">
        <v>1.95</v>
      </c>
      <c r="O3553" s="2" t="s">
        <v>494</v>
      </c>
    </row>
    <row r="3554" spans="1:15">
      <c r="A3554">
        <v>5888</v>
      </c>
      <c r="B3554" s="2" t="s">
        <v>9</v>
      </c>
      <c r="C3554" s="2" t="s">
        <v>10</v>
      </c>
      <c r="D3554" s="2" t="s">
        <v>11</v>
      </c>
      <c r="E3554" s="3">
        <v>34809</v>
      </c>
      <c r="F3554" s="2" t="s">
        <v>160</v>
      </c>
      <c r="G3554">
        <v>5</v>
      </c>
      <c r="H3554">
        <v>0</v>
      </c>
      <c r="J3554">
        <v>1.93</v>
      </c>
      <c r="O3554" s="2" t="s">
        <v>494</v>
      </c>
    </row>
    <row r="3555" spans="1:15">
      <c r="A3555">
        <v>5890</v>
      </c>
      <c r="B3555" s="2" t="s">
        <v>9</v>
      </c>
      <c r="C3555" s="2" t="s">
        <v>10</v>
      </c>
      <c r="D3555" s="2" t="s">
        <v>11</v>
      </c>
      <c r="E3555" s="3">
        <v>34809</v>
      </c>
      <c r="F3555" s="2" t="s">
        <v>161</v>
      </c>
      <c r="G3555">
        <v>7</v>
      </c>
      <c r="H3555">
        <v>0</v>
      </c>
      <c r="J3555">
        <v>1.98</v>
      </c>
      <c r="O3555" s="2" t="s">
        <v>494</v>
      </c>
    </row>
    <row r="3556" spans="1:15">
      <c r="A3556">
        <v>5892</v>
      </c>
      <c r="B3556" s="2" t="s">
        <v>9</v>
      </c>
      <c r="C3556" s="2" t="s">
        <v>10</v>
      </c>
      <c r="D3556" s="2" t="s">
        <v>11</v>
      </c>
      <c r="E3556" s="3">
        <v>34809</v>
      </c>
      <c r="F3556" s="2" t="s">
        <v>162</v>
      </c>
      <c r="G3556">
        <v>9</v>
      </c>
      <c r="H3556">
        <v>0</v>
      </c>
      <c r="J3556">
        <v>2</v>
      </c>
      <c r="O3556" s="2" t="s">
        <v>494</v>
      </c>
    </row>
    <row r="3557" spans="1:15">
      <c r="A3557">
        <v>5894</v>
      </c>
      <c r="B3557" s="2" t="s">
        <v>9</v>
      </c>
      <c r="C3557" s="2" t="s">
        <v>10</v>
      </c>
      <c r="D3557" s="2" t="s">
        <v>11</v>
      </c>
      <c r="E3557" s="3">
        <v>34809</v>
      </c>
      <c r="F3557" s="2" t="s">
        <v>340</v>
      </c>
      <c r="G3557">
        <v>11</v>
      </c>
      <c r="H3557">
        <v>0</v>
      </c>
      <c r="J3557">
        <v>1.99</v>
      </c>
      <c r="O3557" s="2" t="s">
        <v>494</v>
      </c>
    </row>
    <row r="3558" spans="1:15">
      <c r="A3558">
        <v>5896</v>
      </c>
      <c r="B3558" s="2" t="s">
        <v>9</v>
      </c>
      <c r="C3558" s="2" t="s">
        <v>10</v>
      </c>
      <c r="D3558" s="2" t="s">
        <v>11</v>
      </c>
      <c r="E3558" s="3">
        <v>34809</v>
      </c>
      <c r="F3558" s="2" t="s">
        <v>341</v>
      </c>
      <c r="G3558">
        <v>13</v>
      </c>
      <c r="H3558">
        <v>0</v>
      </c>
      <c r="J3558">
        <v>1.97</v>
      </c>
      <c r="O3558" s="2" t="s">
        <v>494</v>
      </c>
    </row>
    <row r="3559" spans="1:15">
      <c r="A3559">
        <v>5898</v>
      </c>
      <c r="B3559" s="2" t="s">
        <v>9</v>
      </c>
      <c r="C3559" s="2" t="s">
        <v>10</v>
      </c>
      <c r="D3559" s="2" t="s">
        <v>11</v>
      </c>
      <c r="E3559" s="3">
        <v>34809</v>
      </c>
      <c r="F3559" s="2" t="s">
        <v>342</v>
      </c>
      <c r="G3559">
        <v>15</v>
      </c>
      <c r="H3559">
        <v>0</v>
      </c>
      <c r="J3559">
        <v>2.02</v>
      </c>
      <c r="O3559" s="2" t="s">
        <v>494</v>
      </c>
    </row>
    <row r="3560" spans="1:15">
      <c r="A3560">
        <v>5900</v>
      </c>
      <c r="B3560" s="2" t="s">
        <v>9</v>
      </c>
      <c r="C3560" s="2" t="s">
        <v>10</v>
      </c>
      <c r="D3560" s="2" t="s">
        <v>11</v>
      </c>
      <c r="E3560" s="3">
        <v>34809</v>
      </c>
      <c r="F3560" s="2" t="s">
        <v>343</v>
      </c>
      <c r="G3560">
        <v>17</v>
      </c>
      <c r="H3560">
        <v>0</v>
      </c>
      <c r="J3560">
        <v>2</v>
      </c>
      <c r="O3560" s="2" t="s">
        <v>494</v>
      </c>
    </row>
    <row r="3561" spans="1:15">
      <c r="A3561">
        <v>5902</v>
      </c>
      <c r="B3561" s="2" t="s">
        <v>9</v>
      </c>
      <c r="C3561" s="2" t="s">
        <v>10</v>
      </c>
      <c r="D3561" s="2" t="s">
        <v>11</v>
      </c>
      <c r="E3561" s="3">
        <v>34809</v>
      </c>
      <c r="F3561" s="2" t="s">
        <v>344</v>
      </c>
      <c r="G3561">
        <v>19</v>
      </c>
      <c r="H3561">
        <v>0</v>
      </c>
      <c r="J3561">
        <v>1.98</v>
      </c>
      <c r="O3561" s="2" t="s">
        <v>494</v>
      </c>
    </row>
    <row r="3562" spans="1:15">
      <c r="A3562">
        <v>5904</v>
      </c>
      <c r="B3562" s="2" t="s">
        <v>9</v>
      </c>
      <c r="C3562" s="2" t="s">
        <v>10</v>
      </c>
      <c r="D3562" s="2" t="s">
        <v>11</v>
      </c>
      <c r="E3562" s="3">
        <v>34809</v>
      </c>
      <c r="F3562" s="2" t="s">
        <v>345</v>
      </c>
      <c r="G3562">
        <v>21</v>
      </c>
      <c r="H3562">
        <v>0</v>
      </c>
      <c r="J3562">
        <v>2.0299999999999998</v>
      </c>
      <c r="O3562" s="2" t="s">
        <v>494</v>
      </c>
    </row>
    <row r="3563" spans="1:15">
      <c r="A3563">
        <v>5906</v>
      </c>
      <c r="B3563" s="2" t="s">
        <v>9</v>
      </c>
      <c r="C3563" s="2" t="s">
        <v>10</v>
      </c>
      <c r="D3563" s="2" t="s">
        <v>11</v>
      </c>
      <c r="E3563" s="3">
        <v>34809</v>
      </c>
      <c r="F3563" s="2" t="s">
        <v>346</v>
      </c>
      <c r="G3563">
        <v>23</v>
      </c>
      <c r="H3563">
        <v>0</v>
      </c>
      <c r="J3563">
        <v>2.06</v>
      </c>
      <c r="O3563" s="2" t="s">
        <v>494</v>
      </c>
    </row>
    <row r="3564" spans="1:15">
      <c r="A3564">
        <v>5908</v>
      </c>
      <c r="B3564" s="2" t="s">
        <v>9</v>
      </c>
      <c r="C3564" s="2" t="s">
        <v>10</v>
      </c>
      <c r="D3564" s="2" t="s">
        <v>11</v>
      </c>
      <c r="E3564" s="3">
        <v>34809</v>
      </c>
      <c r="F3564" s="2" t="s">
        <v>347</v>
      </c>
      <c r="G3564">
        <v>25</v>
      </c>
      <c r="H3564">
        <v>0</v>
      </c>
      <c r="J3564">
        <v>2.06</v>
      </c>
      <c r="O3564" s="2" t="s">
        <v>494</v>
      </c>
    </row>
    <row r="3565" spans="1:15">
      <c r="A3565">
        <v>5910</v>
      </c>
      <c r="B3565" s="2" t="s">
        <v>9</v>
      </c>
      <c r="C3565" s="2" t="s">
        <v>10</v>
      </c>
      <c r="D3565" s="2" t="s">
        <v>11</v>
      </c>
      <c r="E3565" s="3">
        <v>34809</v>
      </c>
      <c r="F3565" s="2" t="s">
        <v>348</v>
      </c>
      <c r="G3565">
        <v>27</v>
      </c>
      <c r="H3565">
        <v>0</v>
      </c>
      <c r="J3565">
        <v>2.0499999999999998</v>
      </c>
      <c r="O3565" s="2" t="s">
        <v>494</v>
      </c>
    </row>
    <row r="3566" spans="1:15">
      <c r="A3566">
        <v>5912</v>
      </c>
      <c r="B3566" s="2" t="s">
        <v>9</v>
      </c>
      <c r="C3566" s="2" t="s">
        <v>10</v>
      </c>
      <c r="D3566" s="2" t="s">
        <v>11</v>
      </c>
      <c r="E3566" s="3">
        <v>34809</v>
      </c>
      <c r="F3566" s="2" t="s">
        <v>349</v>
      </c>
      <c r="G3566">
        <v>29</v>
      </c>
      <c r="H3566">
        <v>0</v>
      </c>
      <c r="J3566">
        <v>2.04</v>
      </c>
      <c r="O3566" s="2" t="s">
        <v>494</v>
      </c>
    </row>
    <row r="3567" spans="1:15">
      <c r="A3567">
        <v>5914</v>
      </c>
      <c r="B3567" s="2" t="s">
        <v>9</v>
      </c>
      <c r="C3567" s="2" t="s">
        <v>10</v>
      </c>
      <c r="D3567" s="2" t="s">
        <v>11</v>
      </c>
      <c r="E3567" s="3">
        <v>34809</v>
      </c>
      <c r="F3567" s="2" t="s">
        <v>350</v>
      </c>
      <c r="G3567">
        <v>31</v>
      </c>
      <c r="H3567">
        <v>0</v>
      </c>
      <c r="J3567">
        <v>2.0099999999999998</v>
      </c>
      <c r="O3567" s="2" t="s">
        <v>494</v>
      </c>
    </row>
    <row r="3568" spans="1:15">
      <c r="A3568">
        <v>5915</v>
      </c>
      <c r="B3568" s="2" t="s">
        <v>9</v>
      </c>
      <c r="C3568" s="2" t="s">
        <v>10</v>
      </c>
      <c r="D3568" s="2" t="s">
        <v>11</v>
      </c>
      <c r="E3568" s="3">
        <v>34809</v>
      </c>
      <c r="F3568" s="2" t="s">
        <v>493</v>
      </c>
      <c r="G3568">
        <v>32</v>
      </c>
      <c r="H3568">
        <v>0</v>
      </c>
      <c r="J3568">
        <v>2.04</v>
      </c>
      <c r="O3568" s="2" t="s">
        <v>494</v>
      </c>
    </row>
    <row r="3569" spans="1:15">
      <c r="A3569">
        <v>5882</v>
      </c>
      <c r="B3569" s="2" t="s">
        <v>9</v>
      </c>
      <c r="C3569" s="2" t="s">
        <v>10</v>
      </c>
      <c r="D3569" s="2" t="s">
        <v>11</v>
      </c>
      <c r="E3569" s="3">
        <v>34809</v>
      </c>
      <c r="F3569" s="2" t="s">
        <v>14</v>
      </c>
      <c r="G3569">
        <v>0</v>
      </c>
      <c r="H3569">
        <v>1</v>
      </c>
      <c r="I3569">
        <v>3.8</v>
      </c>
      <c r="J3569">
        <v>1.53</v>
      </c>
      <c r="K3569">
        <v>7.7</v>
      </c>
      <c r="L3569">
        <v>5.7</v>
      </c>
      <c r="O3569" s="2" t="s">
        <v>494</v>
      </c>
    </row>
    <row r="3570" spans="1:15">
      <c r="A3570">
        <v>5881</v>
      </c>
      <c r="B3570" s="2" t="s">
        <v>9</v>
      </c>
      <c r="C3570" s="2" t="s">
        <v>10</v>
      </c>
      <c r="D3570" s="2" t="s">
        <v>11</v>
      </c>
      <c r="E3570" s="3">
        <v>34809</v>
      </c>
      <c r="F3570" s="2" t="s">
        <v>12</v>
      </c>
      <c r="G3570">
        <v>0</v>
      </c>
      <c r="H3570">
        <v>5</v>
      </c>
      <c r="M3570">
        <v>1</v>
      </c>
      <c r="N3570">
        <v>0.93</v>
      </c>
      <c r="O3570" s="2" t="s">
        <v>494</v>
      </c>
    </row>
    <row r="3571" spans="1:15">
      <c r="A3571">
        <v>5920</v>
      </c>
      <c r="B3571" s="2" t="s">
        <v>9</v>
      </c>
      <c r="C3571" s="2" t="s">
        <v>10</v>
      </c>
      <c r="D3571" s="2" t="s">
        <v>11</v>
      </c>
      <c r="E3571" s="3">
        <v>34843</v>
      </c>
      <c r="F3571" s="2" t="s">
        <v>491</v>
      </c>
      <c r="G3571">
        <v>0.1</v>
      </c>
      <c r="H3571">
        <v>0</v>
      </c>
      <c r="J3571">
        <v>0.9</v>
      </c>
      <c r="O3571" s="2" t="s">
        <v>494</v>
      </c>
    </row>
    <row r="3572" spans="1:15">
      <c r="A3572">
        <v>5921</v>
      </c>
      <c r="B3572" s="2" t="s">
        <v>9</v>
      </c>
      <c r="C3572" s="2" t="s">
        <v>10</v>
      </c>
      <c r="D3572" s="2" t="s">
        <v>11</v>
      </c>
      <c r="E3572" s="3">
        <v>34843</v>
      </c>
      <c r="F3572" s="2" t="s">
        <v>158</v>
      </c>
      <c r="G3572">
        <v>1</v>
      </c>
      <c r="H3572">
        <v>0</v>
      </c>
      <c r="J3572">
        <v>0.93</v>
      </c>
      <c r="O3572" s="2" t="s">
        <v>494</v>
      </c>
    </row>
    <row r="3573" spans="1:15">
      <c r="A3573">
        <v>5927</v>
      </c>
      <c r="B3573" s="2" t="s">
        <v>9</v>
      </c>
      <c r="C3573" s="2" t="s">
        <v>10</v>
      </c>
      <c r="D3573" s="2" t="s">
        <v>11</v>
      </c>
      <c r="E3573" s="3">
        <v>34843</v>
      </c>
      <c r="F3573" s="2" t="s">
        <v>159</v>
      </c>
      <c r="G3573">
        <v>3</v>
      </c>
      <c r="H3573">
        <v>0</v>
      </c>
      <c r="J3573">
        <v>0.94</v>
      </c>
      <c r="O3573" s="2" t="s">
        <v>494</v>
      </c>
    </row>
    <row r="3574" spans="1:15">
      <c r="A3574">
        <v>5929</v>
      </c>
      <c r="B3574" s="2" t="s">
        <v>9</v>
      </c>
      <c r="C3574" s="2" t="s">
        <v>10</v>
      </c>
      <c r="D3574" s="2" t="s">
        <v>11</v>
      </c>
      <c r="E3574" s="3">
        <v>34843</v>
      </c>
      <c r="F3574" s="2" t="s">
        <v>160</v>
      </c>
      <c r="G3574">
        <v>5</v>
      </c>
      <c r="H3574">
        <v>0</v>
      </c>
      <c r="J3574">
        <v>1.34</v>
      </c>
      <c r="O3574" s="2" t="s">
        <v>494</v>
      </c>
    </row>
    <row r="3575" spans="1:15">
      <c r="A3575">
        <v>5931</v>
      </c>
      <c r="B3575" s="2" t="s">
        <v>9</v>
      </c>
      <c r="C3575" s="2" t="s">
        <v>10</v>
      </c>
      <c r="D3575" s="2" t="s">
        <v>11</v>
      </c>
      <c r="E3575" s="3">
        <v>34843</v>
      </c>
      <c r="F3575" s="2" t="s">
        <v>161</v>
      </c>
      <c r="G3575">
        <v>7</v>
      </c>
      <c r="H3575">
        <v>0</v>
      </c>
      <c r="J3575">
        <v>1.73</v>
      </c>
      <c r="O3575" s="2" t="s">
        <v>494</v>
      </c>
    </row>
    <row r="3576" spans="1:15">
      <c r="A3576">
        <v>5933</v>
      </c>
      <c r="B3576" s="2" t="s">
        <v>9</v>
      </c>
      <c r="C3576" s="2" t="s">
        <v>10</v>
      </c>
      <c r="D3576" s="2" t="s">
        <v>11</v>
      </c>
      <c r="E3576" s="3">
        <v>34843</v>
      </c>
      <c r="F3576" s="2" t="s">
        <v>162</v>
      </c>
      <c r="G3576">
        <v>9</v>
      </c>
      <c r="H3576">
        <v>0</v>
      </c>
      <c r="J3576">
        <v>1.77</v>
      </c>
      <c r="O3576" s="2" t="s">
        <v>494</v>
      </c>
    </row>
    <row r="3577" spans="1:15">
      <c r="A3577">
        <v>5935</v>
      </c>
      <c r="B3577" s="2" t="s">
        <v>9</v>
      </c>
      <c r="C3577" s="2" t="s">
        <v>10</v>
      </c>
      <c r="D3577" s="2" t="s">
        <v>11</v>
      </c>
      <c r="E3577" s="3">
        <v>34843</v>
      </c>
      <c r="F3577" s="2" t="s">
        <v>340</v>
      </c>
      <c r="G3577">
        <v>11</v>
      </c>
      <c r="H3577">
        <v>0</v>
      </c>
      <c r="J3577">
        <v>1.95</v>
      </c>
      <c r="O3577" s="2" t="s">
        <v>494</v>
      </c>
    </row>
    <row r="3578" spans="1:15">
      <c r="A3578">
        <v>5937</v>
      </c>
      <c r="B3578" s="2" t="s">
        <v>9</v>
      </c>
      <c r="C3578" s="2" t="s">
        <v>10</v>
      </c>
      <c r="D3578" s="2" t="s">
        <v>11</v>
      </c>
      <c r="E3578" s="3">
        <v>34843</v>
      </c>
      <c r="F3578" s="2" t="s">
        <v>341</v>
      </c>
      <c r="G3578">
        <v>13</v>
      </c>
      <c r="H3578">
        <v>0</v>
      </c>
      <c r="J3578">
        <v>1.99</v>
      </c>
      <c r="O3578" s="2" t="s">
        <v>494</v>
      </c>
    </row>
    <row r="3579" spans="1:15">
      <c r="A3579">
        <v>5939</v>
      </c>
      <c r="B3579" s="2" t="s">
        <v>9</v>
      </c>
      <c r="C3579" s="2" t="s">
        <v>10</v>
      </c>
      <c r="D3579" s="2" t="s">
        <v>11</v>
      </c>
      <c r="E3579" s="3">
        <v>34843</v>
      </c>
      <c r="F3579" s="2" t="s">
        <v>342</v>
      </c>
      <c r="G3579">
        <v>15</v>
      </c>
      <c r="H3579">
        <v>0</v>
      </c>
      <c r="J3579">
        <v>1.94</v>
      </c>
      <c r="O3579" s="2" t="s">
        <v>494</v>
      </c>
    </row>
    <row r="3580" spans="1:15">
      <c r="A3580">
        <v>5941</v>
      </c>
      <c r="B3580" s="2" t="s">
        <v>9</v>
      </c>
      <c r="C3580" s="2" t="s">
        <v>10</v>
      </c>
      <c r="D3580" s="2" t="s">
        <v>11</v>
      </c>
      <c r="E3580" s="3">
        <v>34843</v>
      </c>
      <c r="F3580" s="2" t="s">
        <v>343</v>
      </c>
      <c r="G3580">
        <v>17</v>
      </c>
      <c r="H3580">
        <v>0</v>
      </c>
      <c r="J3580">
        <v>1.98</v>
      </c>
      <c r="O3580" s="2" t="s">
        <v>494</v>
      </c>
    </row>
    <row r="3581" spans="1:15">
      <c r="A3581">
        <v>5943</v>
      </c>
      <c r="B3581" s="2" t="s">
        <v>9</v>
      </c>
      <c r="C3581" s="2" t="s">
        <v>10</v>
      </c>
      <c r="D3581" s="2" t="s">
        <v>11</v>
      </c>
      <c r="E3581" s="3">
        <v>34843</v>
      </c>
      <c r="F3581" s="2" t="s">
        <v>344</v>
      </c>
      <c r="G3581">
        <v>19</v>
      </c>
      <c r="H3581">
        <v>0</v>
      </c>
      <c r="J3581">
        <v>2.0499999999999998</v>
      </c>
      <c r="O3581" s="2" t="s">
        <v>494</v>
      </c>
    </row>
    <row r="3582" spans="1:15">
      <c r="A3582">
        <v>5945</v>
      </c>
      <c r="B3582" s="2" t="s">
        <v>9</v>
      </c>
      <c r="C3582" s="2" t="s">
        <v>10</v>
      </c>
      <c r="D3582" s="2" t="s">
        <v>11</v>
      </c>
      <c r="E3582" s="3">
        <v>34843</v>
      </c>
      <c r="F3582" s="2" t="s">
        <v>345</v>
      </c>
      <c r="G3582">
        <v>21</v>
      </c>
      <c r="H3582">
        <v>0</v>
      </c>
      <c r="J3582">
        <v>2.04</v>
      </c>
      <c r="O3582" s="2" t="s">
        <v>494</v>
      </c>
    </row>
    <row r="3583" spans="1:15">
      <c r="A3583">
        <v>5947</v>
      </c>
      <c r="B3583" s="2" t="s">
        <v>9</v>
      </c>
      <c r="C3583" s="2" t="s">
        <v>10</v>
      </c>
      <c r="D3583" s="2" t="s">
        <v>11</v>
      </c>
      <c r="E3583" s="3">
        <v>34843</v>
      </c>
      <c r="F3583" s="2" t="s">
        <v>346</v>
      </c>
      <c r="G3583">
        <v>23</v>
      </c>
      <c r="H3583">
        <v>0</v>
      </c>
      <c r="J3583">
        <v>2.11</v>
      </c>
      <c r="O3583" s="2" t="s">
        <v>494</v>
      </c>
    </row>
    <row r="3584" spans="1:15">
      <c r="A3584">
        <v>5949</v>
      </c>
      <c r="B3584" s="2" t="s">
        <v>9</v>
      </c>
      <c r="C3584" s="2" t="s">
        <v>10</v>
      </c>
      <c r="D3584" s="2" t="s">
        <v>11</v>
      </c>
      <c r="E3584" s="3">
        <v>34843</v>
      </c>
      <c r="F3584" s="2" t="s">
        <v>347</v>
      </c>
      <c r="G3584">
        <v>25</v>
      </c>
      <c r="H3584">
        <v>0</v>
      </c>
      <c r="J3584">
        <v>2.1800000000000002</v>
      </c>
      <c r="O3584" s="2" t="s">
        <v>494</v>
      </c>
    </row>
    <row r="3585" spans="1:15">
      <c r="A3585">
        <v>5951</v>
      </c>
      <c r="B3585" s="2" t="s">
        <v>9</v>
      </c>
      <c r="C3585" s="2" t="s">
        <v>10</v>
      </c>
      <c r="D3585" s="2" t="s">
        <v>11</v>
      </c>
      <c r="E3585" s="3">
        <v>34843</v>
      </c>
      <c r="F3585" s="2" t="s">
        <v>348</v>
      </c>
      <c r="G3585">
        <v>27</v>
      </c>
      <c r="H3585">
        <v>0</v>
      </c>
      <c r="J3585">
        <v>2.2000000000000002</v>
      </c>
      <c r="O3585" s="2" t="s">
        <v>494</v>
      </c>
    </row>
    <row r="3586" spans="1:15">
      <c r="A3586">
        <v>5953</v>
      </c>
      <c r="B3586" s="2" t="s">
        <v>9</v>
      </c>
      <c r="C3586" s="2" t="s">
        <v>10</v>
      </c>
      <c r="D3586" s="2" t="s">
        <v>11</v>
      </c>
      <c r="E3586" s="3">
        <v>34843</v>
      </c>
      <c r="F3586" s="2" t="s">
        <v>349</v>
      </c>
      <c r="G3586">
        <v>29</v>
      </c>
      <c r="H3586">
        <v>0</v>
      </c>
      <c r="J3586">
        <v>2.0499999999999998</v>
      </c>
      <c r="O3586" s="2" t="s">
        <v>494</v>
      </c>
    </row>
    <row r="3587" spans="1:15">
      <c r="A3587">
        <v>5955</v>
      </c>
      <c r="B3587" s="2" t="s">
        <v>9</v>
      </c>
      <c r="C3587" s="2" t="s">
        <v>10</v>
      </c>
      <c r="D3587" s="2" t="s">
        <v>11</v>
      </c>
      <c r="E3587" s="3">
        <v>34843</v>
      </c>
      <c r="F3587" s="2" t="s">
        <v>350</v>
      </c>
      <c r="G3587">
        <v>31</v>
      </c>
      <c r="H3587">
        <v>0</v>
      </c>
      <c r="J3587">
        <v>2.19</v>
      </c>
      <c r="O3587" s="2" t="s">
        <v>494</v>
      </c>
    </row>
    <row r="3588" spans="1:15">
      <c r="A3588">
        <v>5957</v>
      </c>
      <c r="B3588" s="2" t="s">
        <v>9</v>
      </c>
      <c r="C3588" s="2" t="s">
        <v>10</v>
      </c>
      <c r="D3588" s="2" t="s">
        <v>11</v>
      </c>
      <c r="E3588" s="3">
        <v>34843</v>
      </c>
      <c r="F3588" s="2" t="s">
        <v>351</v>
      </c>
      <c r="G3588">
        <v>33</v>
      </c>
      <c r="H3588">
        <v>0</v>
      </c>
      <c r="J3588">
        <v>2.13</v>
      </c>
      <c r="O3588" s="2" t="s">
        <v>494</v>
      </c>
    </row>
    <row r="3589" spans="1:15">
      <c r="A3589">
        <v>5922</v>
      </c>
      <c r="B3589" s="2" t="s">
        <v>9</v>
      </c>
      <c r="C3589" s="2" t="s">
        <v>10</v>
      </c>
      <c r="D3589" s="2" t="s">
        <v>11</v>
      </c>
      <c r="E3589" s="3">
        <v>34843</v>
      </c>
      <c r="F3589" s="2" t="s">
        <v>496</v>
      </c>
      <c r="G3589">
        <v>0</v>
      </c>
      <c r="H3589">
        <v>2</v>
      </c>
      <c r="I3589">
        <v>4.0999999999999996</v>
      </c>
      <c r="J3589">
        <v>0.94</v>
      </c>
      <c r="K3589">
        <v>3.8</v>
      </c>
      <c r="L3589">
        <v>3.8</v>
      </c>
      <c r="O3589" s="2" t="s">
        <v>494</v>
      </c>
    </row>
    <row r="3590" spans="1:15">
      <c r="A3590">
        <v>5923</v>
      </c>
      <c r="B3590" s="2" t="s">
        <v>9</v>
      </c>
      <c r="C3590" s="2" t="s">
        <v>10</v>
      </c>
      <c r="D3590" s="2" t="s">
        <v>11</v>
      </c>
      <c r="E3590" s="3">
        <v>34843</v>
      </c>
      <c r="F3590" s="2" t="s">
        <v>496</v>
      </c>
      <c r="G3590">
        <v>0</v>
      </c>
      <c r="H3590">
        <v>2</v>
      </c>
      <c r="K3590">
        <v>0.2</v>
      </c>
      <c r="L3590">
        <v>0.2</v>
      </c>
      <c r="O3590" s="2" t="s">
        <v>494</v>
      </c>
    </row>
    <row r="3591" spans="1:15">
      <c r="A3591">
        <v>5925</v>
      </c>
      <c r="B3591" s="2" t="s">
        <v>9</v>
      </c>
      <c r="C3591" s="2" t="s">
        <v>10</v>
      </c>
      <c r="D3591" s="2" t="s">
        <v>11</v>
      </c>
      <c r="E3591" s="3">
        <v>34843</v>
      </c>
      <c r="F3591" s="2" t="s">
        <v>497</v>
      </c>
      <c r="G3591">
        <v>4</v>
      </c>
      <c r="H3591">
        <v>3</v>
      </c>
      <c r="K3591">
        <v>5.3</v>
      </c>
      <c r="L3591">
        <v>5.3</v>
      </c>
      <c r="O3591" s="2" t="s">
        <v>494</v>
      </c>
    </row>
    <row r="3592" spans="1:15">
      <c r="A3592">
        <v>5924</v>
      </c>
      <c r="B3592" s="2" t="s">
        <v>9</v>
      </c>
      <c r="C3592" s="2" t="s">
        <v>10</v>
      </c>
      <c r="D3592" s="2" t="s">
        <v>11</v>
      </c>
      <c r="E3592" s="3">
        <v>34843</v>
      </c>
      <c r="F3592" s="2" t="s">
        <v>497</v>
      </c>
      <c r="G3592">
        <v>4</v>
      </c>
      <c r="H3592">
        <v>3</v>
      </c>
      <c r="I3592">
        <v>3.9</v>
      </c>
      <c r="J3592">
        <v>1.29</v>
      </c>
      <c r="K3592">
        <v>6.7</v>
      </c>
      <c r="L3592">
        <v>6.7</v>
      </c>
      <c r="O3592" s="2" t="s">
        <v>494</v>
      </c>
    </row>
    <row r="3593" spans="1:15">
      <c r="A3593">
        <v>5919</v>
      </c>
      <c r="B3593" s="2" t="s">
        <v>9</v>
      </c>
      <c r="C3593" s="2" t="s">
        <v>10</v>
      </c>
      <c r="D3593" s="2" t="s">
        <v>11</v>
      </c>
      <c r="E3593" s="3">
        <v>34843</v>
      </c>
      <c r="F3593" s="2" t="s">
        <v>12</v>
      </c>
      <c r="G3593">
        <v>0</v>
      </c>
      <c r="H3593">
        <v>5</v>
      </c>
      <c r="M3593">
        <v>1.46</v>
      </c>
      <c r="N3593">
        <v>2.64</v>
      </c>
      <c r="O3593" s="2" t="s">
        <v>494</v>
      </c>
    </row>
    <row r="3594" spans="1:15">
      <c r="A3594">
        <v>5962</v>
      </c>
      <c r="B3594" s="2" t="s">
        <v>9</v>
      </c>
      <c r="C3594" s="2" t="s">
        <v>10</v>
      </c>
      <c r="D3594" s="2" t="s">
        <v>11</v>
      </c>
      <c r="E3594" s="3">
        <v>34871</v>
      </c>
      <c r="F3594" s="2" t="s">
        <v>491</v>
      </c>
      <c r="G3594">
        <v>0.1</v>
      </c>
      <c r="H3594">
        <v>0</v>
      </c>
      <c r="J3594">
        <v>0.79</v>
      </c>
      <c r="O3594" s="2" t="s">
        <v>494</v>
      </c>
    </row>
    <row r="3595" spans="1:15">
      <c r="A3595">
        <v>5964</v>
      </c>
      <c r="B3595" s="2" t="s">
        <v>9</v>
      </c>
      <c r="C3595" s="2" t="s">
        <v>10</v>
      </c>
      <c r="D3595" s="2" t="s">
        <v>11</v>
      </c>
      <c r="E3595" s="3">
        <v>34871</v>
      </c>
      <c r="F3595" s="2" t="s">
        <v>158</v>
      </c>
      <c r="G3595">
        <v>1</v>
      </c>
      <c r="H3595">
        <v>0</v>
      </c>
      <c r="J3595">
        <v>0.79</v>
      </c>
      <c r="O3595" s="2" t="s">
        <v>494</v>
      </c>
    </row>
    <row r="3596" spans="1:15">
      <c r="A3596">
        <v>5966</v>
      </c>
      <c r="B3596" s="2" t="s">
        <v>9</v>
      </c>
      <c r="C3596" s="2" t="s">
        <v>10</v>
      </c>
      <c r="D3596" s="2" t="s">
        <v>11</v>
      </c>
      <c r="E3596" s="3">
        <v>34871</v>
      </c>
      <c r="F3596" s="2" t="s">
        <v>159</v>
      </c>
      <c r="G3596">
        <v>3</v>
      </c>
      <c r="H3596">
        <v>0</v>
      </c>
      <c r="J3596">
        <v>0.78</v>
      </c>
      <c r="O3596" s="2" t="s">
        <v>494</v>
      </c>
    </row>
    <row r="3597" spans="1:15">
      <c r="A3597">
        <v>5968</v>
      </c>
      <c r="B3597" s="2" t="s">
        <v>9</v>
      </c>
      <c r="C3597" s="2" t="s">
        <v>10</v>
      </c>
      <c r="D3597" s="2" t="s">
        <v>11</v>
      </c>
      <c r="E3597" s="3">
        <v>34871</v>
      </c>
      <c r="F3597" s="2" t="s">
        <v>160</v>
      </c>
      <c r="G3597">
        <v>5</v>
      </c>
      <c r="H3597">
        <v>0</v>
      </c>
      <c r="J3597">
        <v>0.91</v>
      </c>
      <c r="O3597" s="2" t="s">
        <v>494</v>
      </c>
    </row>
    <row r="3598" spans="1:15">
      <c r="A3598">
        <v>5970</v>
      </c>
      <c r="B3598" s="2" t="s">
        <v>9</v>
      </c>
      <c r="C3598" s="2" t="s">
        <v>10</v>
      </c>
      <c r="D3598" s="2" t="s">
        <v>11</v>
      </c>
      <c r="E3598" s="3">
        <v>34871</v>
      </c>
      <c r="F3598" s="2" t="s">
        <v>161</v>
      </c>
      <c r="G3598">
        <v>7</v>
      </c>
      <c r="H3598">
        <v>0</v>
      </c>
      <c r="J3598">
        <v>1.65</v>
      </c>
      <c r="O3598" s="2" t="s">
        <v>494</v>
      </c>
    </row>
    <row r="3599" spans="1:15">
      <c r="A3599">
        <v>5972</v>
      </c>
      <c r="B3599" s="2" t="s">
        <v>9</v>
      </c>
      <c r="C3599" s="2" t="s">
        <v>10</v>
      </c>
      <c r="D3599" s="2" t="s">
        <v>11</v>
      </c>
      <c r="E3599" s="3">
        <v>34871</v>
      </c>
      <c r="F3599" s="2" t="s">
        <v>162</v>
      </c>
      <c r="G3599">
        <v>9</v>
      </c>
      <c r="H3599">
        <v>0</v>
      </c>
      <c r="J3599">
        <v>1.93</v>
      </c>
      <c r="O3599" s="2" t="s">
        <v>494</v>
      </c>
    </row>
    <row r="3600" spans="1:15">
      <c r="A3600">
        <v>5974</v>
      </c>
      <c r="B3600" s="2" t="s">
        <v>9</v>
      </c>
      <c r="C3600" s="2" t="s">
        <v>10</v>
      </c>
      <c r="D3600" s="2" t="s">
        <v>11</v>
      </c>
      <c r="E3600" s="3">
        <v>34871</v>
      </c>
      <c r="F3600" s="2" t="s">
        <v>340</v>
      </c>
      <c r="G3600">
        <v>11</v>
      </c>
      <c r="H3600">
        <v>0</v>
      </c>
      <c r="J3600">
        <v>2.0699999999999998</v>
      </c>
      <c r="O3600" s="2" t="s">
        <v>494</v>
      </c>
    </row>
    <row r="3601" spans="1:15">
      <c r="A3601">
        <v>5976</v>
      </c>
      <c r="B3601" s="2" t="s">
        <v>9</v>
      </c>
      <c r="C3601" s="2" t="s">
        <v>10</v>
      </c>
      <c r="D3601" s="2" t="s">
        <v>11</v>
      </c>
      <c r="E3601" s="3">
        <v>34871</v>
      </c>
      <c r="F3601" s="2" t="s">
        <v>341</v>
      </c>
      <c r="G3601">
        <v>13</v>
      </c>
      <c r="H3601">
        <v>0</v>
      </c>
      <c r="J3601">
        <v>2.13</v>
      </c>
      <c r="O3601" s="2" t="s">
        <v>494</v>
      </c>
    </row>
    <row r="3602" spans="1:15">
      <c r="A3602">
        <v>5978</v>
      </c>
      <c r="B3602" s="2" t="s">
        <v>9</v>
      </c>
      <c r="C3602" s="2" t="s">
        <v>10</v>
      </c>
      <c r="D3602" s="2" t="s">
        <v>11</v>
      </c>
      <c r="E3602" s="3">
        <v>34871</v>
      </c>
      <c r="F3602" s="2" t="s">
        <v>342</v>
      </c>
      <c r="G3602">
        <v>15</v>
      </c>
      <c r="H3602">
        <v>0</v>
      </c>
      <c r="J3602">
        <v>2.1800000000000002</v>
      </c>
      <c r="O3602" s="2" t="s">
        <v>494</v>
      </c>
    </row>
    <row r="3603" spans="1:15">
      <c r="A3603">
        <v>5980</v>
      </c>
      <c r="B3603" s="2" t="s">
        <v>9</v>
      </c>
      <c r="C3603" s="2" t="s">
        <v>10</v>
      </c>
      <c r="D3603" s="2" t="s">
        <v>11</v>
      </c>
      <c r="E3603" s="3">
        <v>34871</v>
      </c>
      <c r="F3603" s="2" t="s">
        <v>343</v>
      </c>
      <c r="G3603">
        <v>17</v>
      </c>
      <c r="H3603">
        <v>0</v>
      </c>
      <c r="J3603">
        <v>2.21</v>
      </c>
      <c r="O3603" s="2" t="s">
        <v>494</v>
      </c>
    </row>
    <row r="3604" spans="1:15">
      <c r="A3604">
        <v>5982</v>
      </c>
      <c r="B3604" s="2" t="s">
        <v>9</v>
      </c>
      <c r="C3604" s="2" t="s">
        <v>10</v>
      </c>
      <c r="D3604" s="2" t="s">
        <v>11</v>
      </c>
      <c r="E3604" s="3">
        <v>34871</v>
      </c>
      <c r="F3604" s="2" t="s">
        <v>344</v>
      </c>
      <c r="G3604">
        <v>19</v>
      </c>
      <c r="H3604">
        <v>0</v>
      </c>
      <c r="J3604">
        <v>2.1800000000000002</v>
      </c>
      <c r="O3604" s="2" t="s">
        <v>494</v>
      </c>
    </row>
    <row r="3605" spans="1:15">
      <c r="A3605">
        <v>5984</v>
      </c>
      <c r="B3605" s="2" t="s">
        <v>9</v>
      </c>
      <c r="C3605" s="2" t="s">
        <v>10</v>
      </c>
      <c r="D3605" s="2" t="s">
        <v>11</v>
      </c>
      <c r="E3605" s="3">
        <v>34871</v>
      </c>
      <c r="F3605" s="2" t="s">
        <v>345</v>
      </c>
      <c r="G3605">
        <v>21</v>
      </c>
      <c r="H3605">
        <v>0</v>
      </c>
      <c r="J3605">
        <v>2.34</v>
      </c>
      <c r="O3605" s="2" t="s">
        <v>494</v>
      </c>
    </row>
    <row r="3606" spans="1:15">
      <c r="A3606">
        <v>5986</v>
      </c>
      <c r="B3606" s="2" t="s">
        <v>9</v>
      </c>
      <c r="C3606" s="2" t="s">
        <v>10</v>
      </c>
      <c r="D3606" s="2" t="s">
        <v>11</v>
      </c>
      <c r="E3606" s="3">
        <v>34871</v>
      </c>
      <c r="F3606" s="2" t="s">
        <v>346</v>
      </c>
      <c r="G3606">
        <v>23</v>
      </c>
      <c r="H3606">
        <v>0</v>
      </c>
      <c r="J3606">
        <v>2.37</v>
      </c>
      <c r="O3606" s="2" t="s">
        <v>494</v>
      </c>
    </row>
    <row r="3607" spans="1:15">
      <c r="A3607">
        <v>5988</v>
      </c>
      <c r="B3607" s="2" t="s">
        <v>9</v>
      </c>
      <c r="C3607" s="2" t="s">
        <v>10</v>
      </c>
      <c r="D3607" s="2" t="s">
        <v>11</v>
      </c>
      <c r="E3607" s="3">
        <v>34871</v>
      </c>
      <c r="F3607" s="2" t="s">
        <v>347</v>
      </c>
      <c r="G3607">
        <v>25</v>
      </c>
      <c r="H3607">
        <v>0</v>
      </c>
      <c r="J3607">
        <v>2.4</v>
      </c>
      <c r="O3607" s="2" t="s">
        <v>494</v>
      </c>
    </row>
    <row r="3608" spans="1:15">
      <c r="A3608">
        <v>5990</v>
      </c>
      <c r="B3608" s="2" t="s">
        <v>9</v>
      </c>
      <c r="C3608" s="2" t="s">
        <v>10</v>
      </c>
      <c r="D3608" s="2" t="s">
        <v>11</v>
      </c>
      <c r="E3608" s="3">
        <v>34871</v>
      </c>
      <c r="F3608" s="2" t="s">
        <v>348</v>
      </c>
      <c r="G3608">
        <v>27</v>
      </c>
      <c r="H3608">
        <v>0</v>
      </c>
      <c r="J3608">
        <v>2.57</v>
      </c>
      <c r="O3608" s="2" t="s">
        <v>494</v>
      </c>
    </row>
    <row r="3609" spans="1:15">
      <c r="A3609">
        <v>5992</v>
      </c>
      <c r="B3609" s="2" t="s">
        <v>9</v>
      </c>
      <c r="C3609" s="2" t="s">
        <v>10</v>
      </c>
      <c r="D3609" s="2" t="s">
        <v>11</v>
      </c>
      <c r="E3609" s="3">
        <v>34871</v>
      </c>
      <c r="F3609" s="2" t="s">
        <v>349</v>
      </c>
      <c r="G3609">
        <v>29</v>
      </c>
      <c r="H3609">
        <v>0</v>
      </c>
      <c r="J3609">
        <v>2.68</v>
      </c>
      <c r="O3609" s="2" t="s">
        <v>494</v>
      </c>
    </row>
    <row r="3610" spans="1:15">
      <c r="A3610">
        <v>5994</v>
      </c>
      <c r="B3610" s="2" t="s">
        <v>9</v>
      </c>
      <c r="C3610" s="2" t="s">
        <v>10</v>
      </c>
      <c r="D3610" s="2" t="s">
        <v>11</v>
      </c>
      <c r="E3610" s="3">
        <v>34871</v>
      </c>
      <c r="F3610" s="2" t="s">
        <v>350</v>
      </c>
      <c r="G3610">
        <v>31</v>
      </c>
      <c r="H3610">
        <v>0</v>
      </c>
      <c r="J3610">
        <v>2.74</v>
      </c>
      <c r="O3610" s="2" t="s">
        <v>494</v>
      </c>
    </row>
    <row r="3611" spans="1:15">
      <c r="A3611">
        <v>5960</v>
      </c>
      <c r="B3611" s="2" t="s">
        <v>9</v>
      </c>
      <c r="C3611" s="2" t="s">
        <v>10</v>
      </c>
      <c r="D3611" s="2" t="s">
        <v>11</v>
      </c>
      <c r="E3611" s="3">
        <v>34871</v>
      </c>
      <c r="F3611" s="2" t="s">
        <v>496</v>
      </c>
      <c r="G3611">
        <v>0</v>
      </c>
      <c r="H3611">
        <v>2</v>
      </c>
      <c r="I3611">
        <v>4.2</v>
      </c>
      <c r="J3611">
        <v>0.81</v>
      </c>
      <c r="K3611">
        <v>1.5</v>
      </c>
      <c r="L3611">
        <v>1.3</v>
      </c>
      <c r="O3611" s="2" t="s">
        <v>494</v>
      </c>
    </row>
    <row r="3612" spans="1:15">
      <c r="A3612">
        <v>750582</v>
      </c>
      <c r="B3612" s="2" t="s">
        <v>9</v>
      </c>
      <c r="C3612" s="2" t="s">
        <v>10</v>
      </c>
      <c r="D3612" s="2" t="s">
        <v>11</v>
      </c>
      <c r="E3612" s="3">
        <v>34871</v>
      </c>
      <c r="F3612" s="2" t="s">
        <v>496</v>
      </c>
      <c r="H3612">
        <v>2</v>
      </c>
      <c r="I3612">
        <v>4.2</v>
      </c>
      <c r="J3612">
        <v>0.81</v>
      </c>
      <c r="O3612" s="2" t="s">
        <v>498</v>
      </c>
    </row>
    <row r="3613" spans="1:15">
      <c r="A3613">
        <v>5999</v>
      </c>
      <c r="B3613" s="2" t="s">
        <v>9</v>
      </c>
      <c r="C3613" s="2" t="s">
        <v>10</v>
      </c>
      <c r="D3613" s="2" t="s">
        <v>11</v>
      </c>
      <c r="E3613" s="3">
        <v>34871</v>
      </c>
      <c r="F3613" s="2" t="s">
        <v>497</v>
      </c>
      <c r="G3613">
        <v>4</v>
      </c>
      <c r="H3613">
        <v>3</v>
      </c>
      <c r="I3613">
        <v>4</v>
      </c>
      <c r="J3613">
        <v>1.1100000000000001</v>
      </c>
      <c r="K3613">
        <v>3.9</v>
      </c>
      <c r="L3613">
        <v>4.3</v>
      </c>
      <c r="O3613" s="2" t="s">
        <v>494</v>
      </c>
    </row>
    <row r="3614" spans="1:15">
      <c r="A3614">
        <v>750583</v>
      </c>
      <c r="B3614" s="2" t="s">
        <v>9</v>
      </c>
      <c r="C3614" s="2" t="s">
        <v>10</v>
      </c>
      <c r="D3614" s="2" t="s">
        <v>11</v>
      </c>
      <c r="E3614" s="3">
        <v>34871</v>
      </c>
      <c r="F3614" s="2" t="s">
        <v>497</v>
      </c>
      <c r="H3614">
        <v>3</v>
      </c>
      <c r="I3614">
        <v>4</v>
      </c>
      <c r="J3614">
        <v>1.1100000000000001</v>
      </c>
      <c r="O3614" s="2" t="s">
        <v>498</v>
      </c>
    </row>
    <row r="3615" spans="1:15">
      <c r="A3615">
        <v>6001</v>
      </c>
      <c r="B3615" s="2" t="s">
        <v>9</v>
      </c>
      <c r="C3615" s="2" t="s">
        <v>10</v>
      </c>
      <c r="D3615" s="2" t="s">
        <v>11</v>
      </c>
      <c r="E3615" s="3">
        <v>34871</v>
      </c>
      <c r="F3615" s="2" t="s">
        <v>499</v>
      </c>
      <c r="G3615">
        <v>8</v>
      </c>
      <c r="H3615">
        <v>4</v>
      </c>
      <c r="I3615">
        <v>3.8</v>
      </c>
      <c r="J3615">
        <v>1.54</v>
      </c>
      <c r="K3615">
        <v>3.7</v>
      </c>
      <c r="L3615">
        <v>4</v>
      </c>
      <c r="O3615" s="2" t="s">
        <v>494</v>
      </c>
    </row>
    <row r="3616" spans="1:15">
      <c r="A3616">
        <v>750584</v>
      </c>
      <c r="B3616" s="2" t="s">
        <v>9</v>
      </c>
      <c r="C3616" s="2" t="s">
        <v>10</v>
      </c>
      <c r="D3616" s="2" t="s">
        <v>11</v>
      </c>
      <c r="E3616" s="3">
        <v>34871</v>
      </c>
      <c r="F3616" s="2" t="s">
        <v>499</v>
      </c>
      <c r="H3616">
        <v>4</v>
      </c>
      <c r="I3616">
        <v>3.8</v>
      </c>
      <c r="J3616">
        <v>1.54</v>
      </c>
      <c r="O3616" s="2" t="s">
        <v>498</v>
      </c>
    </row>
    <row r="3617" spans="1:15">
      <c r="A3617">
        <v>5963</v>
      </c>
      <c r="B3617" s="2" t="s">
        <v>9</v>
      </c>
      <c r="C3617" s="2" t="s">
        <v>10</v>
      </c>
      <c r="D3617" s="2" t="s">
        <v>11</v>
      </c>
      <c r="E3617" s="3">
        <v>34871</v>
      </c>
      <c r="F3617" s="2" t="s">
        <v>12</v>
      </c>
      <c r="G3617">
        <v>0</v>
      </c>
      <c r="H3617">
        <v>5</v>
      </c>
      <c r="N3617">
        <v>2.4900000000000002</v>
      </c>
      <c r="O3617" s="2" t="s">
        <v>494</v>
      </c>
    </row>
    <row r="3618" spans="1:15">
      <c r="A3618">
        <v>6006</v>
      </c>
      <c r="B3618" s="2" t="s">
        <v>9</v>
      </c>
      <c r="C3618" s="2" t="s">
        <v>10</v>
      </c>
      <c r="D3618" s="2" t="s">
        <v>11</v>
      </c>
      <c r="E3618" s="3">
        <v>34900</v>
      </c>
      <c r="F3618" s="2" t="s">
        <v>491</v>
      </c>
      <c r="G3618">
        <v>0.1</v>
      </c>
      <c r="H3618">
        <v>0</v>
      </c>
      <c r="J3618">
        <v>0.92</v>
      </c>
      <c r="O3618" s="2" t="s">
        <v>494</v>
      </c>
    </row>
    <row r="3619" spans="1:15">
      <c r="A3619">
        <v>6007</v>
      </c>
      <c r="B3619" s="2" t="s">
        <v>9</v>
      </c>
      <c r="C3619" s="2" t="s">
        <v>10</v>
      </c>
      <c r="D3619" s="2" t="s">
        <v>11</v>
      </c>
      <c r="E3619" s="3">
        <v>34900</v>
      </c>
      <c r="F3619" s="2" t="s">
        <v>158</v>
      </c>
      <c r="G3619">
        <v>1</v>
      </c>
      <c r="H3619">
        <v>0</v>
      </c>
      <c r="J3619">
        <v>0.96</v>
      </c>
      <c r="O3619" s="2" t="s">
        <v>494</v>
      </c>
    </row>
    <row r="3620" spans="1:15">
      <c r="A3620">
        <v>6009</v>
      </c>
      <c r="B3620" s="2" t="s">
        <v>9</v>
      </c>
      <c r="C3620" s="2" t="s">
        <v>10</v>
      </c>
      <c r="D3620" s="2" t="s">
        <v>11</v>
      </c>
      <c r="E3620" s="3">
        <v>34900</v>
      </c>
      <c r="F3620" s="2" t="s">
        <v>159</v>
      </c>
      <c r="G3620">
        <v>3</v>
      </c>
      <c r="H3620">
        <v>0</v>
      </c>
      <c r="J3620">
        <v>1.08</v>
      </c>
      <c r="O3620" s="2" t="s">
        <v>494</v>
      </c>
    </row>
    <row r="3621" spans="1:15">
      <c r="A3621">
        <v>6011</v>
      </c>
      <c r="B3621" s="2" t="s">
        <v>9</v>
      </c>
      <c r="C3621" s="2" t="s">
        <v>10</v>
      </c>
      <c r="D3621" s="2" t="s">
        <v>11</v>
      </c>
      <c r="E3621" s="3">
        <v>34900</v>
      </c>
      <c r="F3621" s="2" t="s">
        <v>160</v>
      </c>
      <c r="G3621">
        <v>5</v>
      </c>
      <c r="H3621">
        <v>0</v>
      </c>
      <c r="J3621">
        <v>1.32</v>
      </c>
      <c r="O3621" s="2" t="s">
        <v>494</v>
      </c>
    </row>
    <row r="3622" spans="1:15">
      <c r="A3622">
        <v>6013</v>
      </c>
      <c r="B3622" s="2" t="s">
        <v>9</v>
      </c>
      <c r="C3622" s="2" t="s">
        <v>10</v>
      </c>
      <c r="D3622" s="2" t="s">
        <v>11</v>
      </c>
      <c r="E3622" s="3">
        <v>34900</v>
      </c>
      <c r="F3622" s="2" t="s">
        <v>161</v>
      </c>
      <c r="G3622">
        <v>7</v>
      </c>
      <c r="H3622">
        <v>0</v>
      </c>
      <c r="J3622">
        <v>2.04</v>
      </c>
      <c r="O3622" s="2" t="s">
        <v>494</v>
      </c>
    </row>
    <row r="3623" spans="1:15">
      <c r="A3623">
        <v>6015</v>
      </c>
      <c r="B3623" s="2" t="s">
        <v>9</v>
      </c>
      <c r="C3623" s="2" t="s">
        <v>10</v>
      </c>
      <c r="D3623" s="2" t="s">
        <v>11</v>
      </c>
      <c r="E3623" s="3">
        <v>34900</v>
      </c>
      <c r="F3623" s="2" t="s">
        <v>162</v>
      </c>
      <c r="G3623">
        <v>9</v>
      </c>
      <c r="H3623">
        <v>0</v>
      </c>
      <c r="J3623">
        <v>2.38</v>
      </c>
      <c r="O3623" s="2" t="s">
        <v>494</v>
      </c>
    </row>
    <row r="3624" spans="1:15">
      <c r="A3624">
        <v>6017</v>
      </c>
      <c r="B3624" s="2" t="s">
        <v>9</v>
      </c>
      <c r="C3624" s="2" t="s">
        <v>10</v>
      </c>
      <c r="D3624" s="2" t="s">
        <v>11</v>
      </c>
      <c r="E3624" s="3">
        <v>34900</v>
      </c>
      <c r="F3624" s="2" t="s">
        <v>340</v>
      </c>
      <c r="G3624">
        <v>11</v>
      </c>
      <c r="H3624">
        <v>0</v>
      </c>
      <c r="J3624">
        <v>2.44</v>
      </c>
      <c r="O3624" s="2" t="s">
        <v>494</v>
      </c>
    </row>
    <row r="3625" spans="1:15">
      <c r="A3625">
        <v>6019</v>
      </c>
      <c r="B3625" s="2" t="s">
        <v>9</v>
      </c>
      <c r="C3625" s="2" t="s">
        <v>10</v>
      </c>
      <c r="D3625" s="2" t="s">
        <v>11</v>
      </c>
      <c r="E3625" s="3">
        <v>34900</v>
      </c>
      <c r="F3625" s="2" t="s">
        <v>341</v>
      </c>
      <c r="G3625">
        <v>13</v>
      </c>
      <c r="H3625">
        <v>0</v>
      </c>
      <c r="J3625">
        <v>2.5</v>
      </c>
      <c r="O3625" s="2" t="s">
        <v>494</v>
      </c>
    </row>
    <row r="3626" spans="1:15">
      <c r="A3626">
        <v>6021</v>
      </c>
      <c r="B3626" s="2" t="s">
        <v>9</v>
      </c>
      <c r="C3626" s="2" t="s">
        <v>10</v>
      </c>
      <c r="D3626" s="2" t="s">
        <v>11</v>
      </c>
      <c r="E3626" s="3">
        <v>34900</v>
      </c>
      <c r="F3626" s="2" t="s">
        <v>342</v>
      </c>
      <c r="G3626">
        <v>15</v>
      </c>
      <c r="H3626">
        <v>0</v>
      </c>
      <c r="J3626">
        <v>2.48</v>
      </c>
      <c r="O3626" s="2" t="s">
        <v>494</v>
      </c>
    </row>
    <row r="3627" spans="1:15">
      <c r="A3627">
        <v>6023</v>
      </c>
      <c r="B3627" s="2" t="s">
        <v>9</v>
      </c>
      <c r="C3627" s="2" t="s">
        <v>10</v>
      </c>
      <c r="D3627" s="2" t="s">
        <v>11</v>
      </c>
      <c r="E3627" s="3">
        <v>34900</v>
      </c>
      <c r="F3627" s="2" t="s">
        <v>343</v>
      </c>
      <c r="G3627">
        <v>17</v>
      </c>
      <c r="H3627">
        <v>0</v>
      </c>
      <c r="J3627">
        <v>2.68</v>
      </c>
      <c r="O3627" s="2" t="s">
        <v>494</v>
      </c>
    </row>
    <row r="3628" spans="1:15">
      <c r="A3628">
        <v>6025</v>
      </c>
      <c r="B3628" s="2" t="s">
        <v>9</v>
      </c>
      <c r="C3628" s="2" t="s">
        <v>10</v>
      </c>
      <c r="D3628" s="2" t="s">
        <v>11</v>
      </c>
      <c r="E3628" s="3">
        <v>34900</v>
      </c>
      <c r="F3628" s="2" t="s">
        <v>344</v>
      </c>
      <c r="G3628">
        <v>19</v>
      </c>
      <c r="H3628">
        <v>0</v>
      </c>
      <c r="J3628">
        <v>2.68</v>
      </c>
      <c r="O3628" s="2" t="s">
        <v>494</v>
      </c>
    </row>
    <row r="3629" spans="1:15">
      <c r="A3629">
        <v>6027</v>
      </c>
      <c r="B3629" s="2" t="s">
        <v>9</v>
      </c>
      <c r="C3629" s="2" t="s">
        <v>10</v>
      </c>
      <c r="D3629" s="2" t="s">
        <v>11</v>
      </c>
      <c r="E3629" s="3">
        <v>34900</v>
      </c>
      <c r="F3629" s="2" t="s">
        <v>345</v>
      </c>
      <c r="G3629">
        <v>21</v>
      </c>
      <c r="H3629">
        <v>0</v>
      </c>
      <c r="J3629">
        <v>2.8</v>
      </c>
      <c r="O3629" s="2" t="s">
        <v>494</v>
      </c>
    </row>
    <row r="3630" spans="1:15">
      <c r="A3630">
        <v>6029</v>
      </c>
      <c r="B3630" s="2" t="s">
        <v>9</v>
      </c>
      <c r="C3630" s="2" t="s">
        <v>10</v>
      </c>
      <c r="D3630" s="2" t="s">
        <v>11</v>
      </c>
      <c r="E3630" s="3">
        <v>34900</v>
      </c>
      <c r="F3630" s="2" t="s">
        <v>346</v>
      </c>
      <c r="G3630">
        <v>23</v>
      </c>
      <c r="H3630">
        <v>0</v>
      </c>
      <c r="J3630">
        <v>2.96</v>
      </c>
      <c r="O3630" s="2" t="s">
        <v>494</v>
      </c>
    </row>
    <row r="3631" spans="1:15">
      <c r="A3631">
        <v>6031</v>
      </c>
      <c r="B3631" s="2" t="s">
        <v>9</v>
      </c>
      <c r="C3631" s="2" t="s">
        <v>10</v>
      </c>
      <c r="D3631" s="2" t="s">
        <v>11</v>
      </c>
      <c r="E3631" s="3">
        <v>34900</v>
      </c>
      <c r="F3631" s="2" t="s">
        <v>347</v>
      </c>
      <c r="G3631">
        <v>25</v>
      </c>
      <c r="H3631">
        <v>0</v>
      </c>
      <c r="J3631">
        <v>3</v>
      </c>
      <c r="O3631" s="2" t="s">
        <v>494</v>
      </c>
    </row>
    <row r="3632" spans="1:15">
      <c r="A3632">
        <v>6033</v>
      </c>
      <c r="B3632" s="2" t="s">
        <v>9</v>
      </c>
      <c r="C3632" s="2" t="s">
        <v>10</v>
      </c>
      <c r="D3632" s="2" t="s">
        <v>11</v>
      </c>
      <c r="E3632" s="3">
        <v>34900</v>
      </c>
      <c r="F3632" s="2" t="s">
        <v>348</v>
      </c>
      <c r="G3632">
        <v>27</v>
      </c>
      <c r="H3632">
        <v>0</v>
      </c>
      <c r="J3632">
        <v>3.08</v>
      </c>
      <c r="O3632" s="2" t="s">
        <v>494</v>
      </c>
    </row>
    <row r="3633" spans="1:15">
      <c r="A3633">
        <v>6035</v>
      </c>
      <c r="B3633" s="2" t="s">
        <v>9</v>
      </c>
      <c r="C3633" s="2" t="s">
        <v>10</v>
      </c>
      <c r="D3633" s="2" t="s">
        <v>11</v>
      </c>
      <c r="E3633" s="3">
        <v>34900</v>
      </c>
      <c r="F3633" s="2" t="s">
        <v>349</v>
      </c>
      <c r="G3633">
        <v>29</v>
      </c>
      <c r="H3633">
        <v>0</v>
      </c>
      <c r="J3633">
        <v>3.22</v>
      </c>
      <c r="O3633" s="2" t="s">
        <v>494</v>
      </c>
    </row>
    <row r="3634" spans="1:15">
      <c r="A3634">
        <v>6037</v>
      </c>
      <c r="B3634" s="2" t="s">
        <v>9</v>
      </c>
      <c r="C3634" s="2" t="s">
        <v>10</v>
      </c>
      <c r="D3634" s="2" t="s">
        <v>11</v>
      </c>
      <c r="E3634" s="3">
        <v>34900</v>
      </c>
      <c r="F3634" s="2" t="s">
        <v>350</v>
      </c>
      <c r="G3634">
        <v>31</v>
      </c>
      <c r="H3634">
        <v>0</v>
      </c>
      <c r="J3634">
        <v>3.4</v>
      </c>
      <c r="O3634" s="2" t="s">
        <v>494</v>
      </c>
    </row>
    <row r="3635" spans="1:15">
      <c r="A3635">
        <v>6039</v>
      </c>
      <c r="B3635" s="2" t="s">
        <v>9</v>
      </c>
      <c r="C3635" s="2" t="s">
        <v>10</v>
      </c>
      <c r="D3635" s="2" t="s">
        <v>11</v>
      </c>
      <c r="E3635" s="3">
        <v>34900</v>
      </c>
      <c r="F3635" s="2" t="s">
        <v>351</v>
      </c>
      <c r="G3635">
        <v>33</v>
      </c>
      <c r="H3635">
        <v>0</v>
      </c>
      <c r="J3635">
        <v>3.68</v>
      </c>
      <c r="O3635" s="2" t="s">
        <v>494</v>
      </c>
    </row>
    <row r="3636" spans="1:15">
      <c r="A3636">
        <v>6040</v>
      </c>
      <c r="B3636" s="2" t="s">
        <v>9</v>
      </c>
      <c r="C3636" s="2" t="s">
        <v>10</v>
      </c>
      <c r="D3636" s="2" t="s">
        <v>11</v>
      </c>
      <c r="E3636" s="3">
        <v>34900</v>
      </c>
      <c r="F3636" s="2" t="s">
        <v>466</v>
      </c>
      <c r="G3636">
        <v>34</v>
      </c>
      <c r="H3636">
        <v>0</v>
      </c>
      <c r="J3636">
        <v>3.86</v>
      </c>
      <c r="O3636" s="2" t="s">
        <v>494</v>
      </c>
    </row>
    <row r="3637" spans="1:15">
      <c r="A3637">
        <v>6003</v>
      </c>
      <c r="B3637" s="2" t="s">
        <v>9</v>
      </c>
      <c r="C3637" s="2" t="s">
        <v>10</v>
      </c>
      <c r="D3637" s="2" t="s">
        <v>11</v>
      </c>
      <c r="E3637" s="3">
        <v>34900</v>
      </c>
      <c r="F3637" s="2" t="s">
        <v>500</v>
      </c>
      <c r="G3637">
        <v>0</v>
      </c>
      <c r="H3637">
        <v>2</v>
      </c>
      <c r="I3637">
        <v>4.9000000000000004</v>
      </c>
      <c r="J3637">
        <v>0.96</v>
      </c>
      <c r="K3637">
        <v>9.1999999999999993</v>
      </c>
      <c r="L3637">
        <v>6.8</v>
      </c>
      <c r="O3637" s="2" t="s">
        <v>494</v>
      </c>
    </row>
    <row r="3638" spans="1:15">
      <c r="A3638">
        <v>6042</v>
      </c>
      <c r="B3638" s="2" t="s">
        <v>9</v>
      </c>
      <c r="C3638" s="2" t="s">
        <v>10</v>
      </c>
      <c r="D3638" s="2" t="s">
        <v>11</v>
      </c>
      <c r="E3638" s="3">
        <v>34900</v>
      </c>
      <c r="F3638" s="2" t="s">
        <v>501</v>
      </c>
      <c r="G3638">
        <v>4</v>
      </c>
      <c r="H3638">
        <v>3</v>
      </c>
      <c r="I3638">
        <v>3.6</v>
      </c>
      <c r="J3638">
        <v>1.36</v>
      </c>
      <c r="K3638">
        <v>6.8</v>
      </c>
      <c r="L3638">
        <v>7.2</v>
      </c>
      <c r="O3638" s="2" t="s">
        <v>494</v>
      </c>
    </row>
    <row r="3639" spans="1:15">
      <c r="A3639">
        <v>6044</v>
      </c>
      <c r="B3639" s="2" t="s">
        <v>9</v>
      </c>
      <c r="C3639" s="2" t="s">
        <v>10</v>
      </c>
      <c r="D3639" s="2" t="s">
        <v>11</v>
      </c>
      <c r="E3639" s="3">
        <v>34900</v>
      </c>
      <c r="F3639" s="2" t="s">
        <v>502</v>
      </c>
      <c r="G3639">
        <v>8</v>
      </c>
      <c r="H3639">
        <v>4</v>
      </c>
      <c r="I3639">
        <v>3.7</v>
      </c>
      <c r="J3639">
        <v>1.92</v>
      </c>
      <c r="K3639">
        <v>6.6</v>
      </c>
      <c r="L3639">
        <v>6.2</v>
      </c>
      <c r="O3639" s="2" t="s">
        <v>494</v>
      </c>
    </row>
    <row r="3640" spans="1:15">
      <c r="A3640">
        <v>6005</v>
      </c>
      <c r="B3640" s="2" t="s">
        <v>9</v>
      </c>
      <c r="C3640" s="2" t="s">
        <v>10</v>
      </c>
      <c r="D3640" s="2" t="s">
        <v>11</v>
      </c>
      <c r="E3640" s="3">
        <v>34900</v>
      </c>
      <c r="F3640" s="2" t="s">
        <v>12</v>
      </c>
      <c r="G3640">
        <v>0</v>
      </c>
      <c r="H3640">
        <v>5</v>
      </c>
      <c r="M3640">
        <v>2</v>
      </c>
      <c r="N3640">
        <v>3.4</v>
      </c>
      <c r="O3640" s="2" t="s">
        <v>494</v>
      </c>
    </row>
    <row r="3641" spans="1:15">
      <c r="A3641">
        <v>6048</v>
      </c>
      <c r="B3641" s="2" t="s">
        <v>9</v>
      </c>
      <c r="C3641" s="2" t="s">
        <v>10</v>
      </c>
      <c r="D3641" s="2" t="s">
        <v>11</v>
      </c>
      <c r="E3641" s="3">
        <v>34933</v>
      </c>
      <c r="F3641" s="2" t="s">
        <v>491</v>
      </c>
      <c r="G3641">
        <v>0.1</v>
      </c>
      <c r="H3641">
        <v>0</v>
      </c>
      <c r="J3641">
        <v>0.84</v>
      </c>
      <c r="O3641" s="2" t="s">
        <v>494</v>
      </c>
    </row>
    <row r="3642" spans="1:15">
      <c r="A3642">
        <v>6052</v>
      </c>
      <c r="B3642" s="2" t="s">
        <v>9</v>
      </c>
      <c r="C3642" s="2" t="s">
        <v>10</v>
      </c>
      <c r="D3642" s="2" t="s">
        <v>11</v>
      </c>
      <c r="E3642" s="3">
        <v>34933</v>
      </c>
      <c r="F3642" s="2" t="s">
        <v>158</v>
      </c>
      <c r="G3642">
        <v>1</v>
      </c>
      <c r="H3642">
        <v>0</v>
      </c>
      <c r="J3642">
        <v>0.84</v>
      </c>
      <c r="O3642" s="2" t="s">
        <v>494</v>
      </c>
    </row>
    <row r="3643" spans="1:15">
      <c r="A3643">
        <v>6054</v>
      </c>
      <c r="B3643" s="2" t="s">
        <v>9</v>
      </c>
      <c r="C3643" s="2" t="s">
        <v>10</v>
      </c>
      <c r="D3643" s="2" t="s">
        <v>11</v>
      </c>
      <c r="E3643" s="3">
        <v>34933</v>
      </c>
      <c r="F3643" s="2" t="s">
        <v>159</v>
      </c>
      <c r="G3643">
        <v>3</v>
      </c>
      <c r="H3643">
        <v>0</v>
      </c>
      <c r="J3643">
        <v>0.84</v>
      </c>
      <c r="O3643" s="2" t="s">
        <v>494</v>
      </c>
    </row>
    <row r="3644" spans="1:15">
      <c r="A3644">
        <v>6056</v>
      </c>
      <c r="B3644" s="2" t="s">
        <v>9</v>
      </c>
      <c r="C3644" s="2" t="s">
        <v>10</v>
      </c>
      <c r="D3644" s="2" t="s">
        <v>11</v>
      </c>
      <c r="E3644" s="3">
        <v>34933</v>
      </c>
      <c r="F3644" s="2" t="s">
        <v>160</v>
      </c>
      <c r="G3644">
        <v>5</v>
      </c>
      <c r="H3644">
        <v>0</v>
      </c>
      <c r="J3644">
        <v>1.6</v>
      </c>
      <c r="O3644" s="2" t="s">
        <v>494</v>
      </c>
    </row>
    <row r="3645" spans="1:15">
      <c r="A3645">
        <v>6058</v>
      </c>
      <c r="B3645" s="2" t="s">
        <v>9</v>
      </c>
      <c r="C3645" s="2" t="s">
        <v>10</v>
      </c>
      <c r="D3645" s="2" t="s">
        <v>11</v>
      </c>
      <c r="E3645" s="3">
        <v>34933</v>
      </c>
      <c r="F3645" s="2" t="s">
        <v>161</v>
      </c>
      <c r="G3645">
        <v>7</v>
      </c>
      <c r="H3645">
        <v>0</v>
      </c>
      <c r="J3645">
        <v>2.2400000000000002</v>
      </c>
      <c r="O3645" s="2" t="s">
        <v>494</v>
      </c>
    </row>
    <row r="3646" spans="1:15">
      <c r="A3646">
        <v>6060</v>
      </c>
      <c r="B3646" s="2" t="s">
        <v>9</v>
      </c>
      <c r="C3646" s="2" t="s">
        <v>10</v>
      </c>
      <c r="D3646" s="2" t="s">
        <v>11</v>
      </c>
      <c r="E3646" s="3">
        <v>34933</v>
      </c>
      <c r="F3646" s="2" t="s">
        <v>162</v>
      </c>
      <c r="G3646">
        <v>9</v>
      </c>
      <c r="H3646">
        <v>0</v>
      </c>
      <c r="J3646">
        <v>2.6</v>
      </c>
      <c r="O3646" s="2" t="s">
        <v>494</v>
      </c>
    </row>
    <row r="3647" spans="1:15">
      <c r="A3647">
        <v>6062</v>
      </c>
      <c r="B3647" s="2" t="s">
        <v>9</v>
      </c>
      <c r="C3647" s="2" t="s">
        <v>10</v>
      </c>
      <c r="D3647" s="2" t="s">
        <v>11</v>
      </c>
      <c r="E3647" s="3">
        <v>34933</v>
      </c>
      <c r="F3647" s="2" t="s">
        <v>340</v>
      </c>
      <c r="G3647">
        <v>11</v>
      </c>
      <c r="H3647">
        <v>0</v>
      </c>
      <c r="J3647">
        <v>2.72</v>
      </c>
      <c r="O3647" s="2" t="s">
        <v>494</v>
      </c>
    </row>
    <row r="3648" spans="1:15">
      <c r="A3648">
        <v>6064</v>
      </c>
      <c r="B3648" s="2" t="s">
        <v>9</v>
      </c>
      <c r="C3648" s="2" t="s">
        <v>10</v>
      </c>
      <c r="D3648" s="2" t="s">
        <v>11</v>
      </c>
      <c r="E3648" s="3">
        <v>34933</v>
      </c>
      <c r="F3648" s="2" t="s">
        <v>341</v>
      </c>
      <c r="G3648">
        <v>13</v>
      </c>
      <c r="H3648">
        <v>0</v>
      </c>
      <c r="J3648">
        <v>2.52</v>
      </c>
      <c r="O3648" s="2" t="s">
        <v>494</v>
      </c>
    </row>
    <row r="3649" spans="1:15">
      <c r="A3649">
        <v>6066</v>
      </c>
      <c r="B3649" s="2" t="s">
        <v>9</v>
      </c>
      <c r="C3649" s="2" t="s">
        <v>10</v>
      </c>
      <c r="D3649" s="2" t="s">
        <v>11</v>
      </c>
      <c r="E3649" s="3">
        <v>34933</v>
      </c>
      <c r="F3649" s="2" t="s">
        <v>342</v>
      </c>
      <c r="G3649">
        <v>15</v>
      </c>
      <c r="H3649">
        <v>0</v>
      </c>
      <c r="J3649">
        <v>2.56</v>
      </c>
      <c r="O3649" s="2" t="s">
        <v>494</v>
      </c>
    </row>
    <row r="3650" spans="1:15">
      <c r="A3650">
        <v>6068</v>
      </c>
      <c r="B3650" s="2" t="s">
        <v>9</v>
      </c>
      <c r="C3650" s="2" t="s">
        <v>10</v>
      </c>
      <c r="D3650" s="2" t="s">
        <v>11</v>
      </c>
      <c r="E3650" s="3">
        <v>34933</v>
      </c>
      <c r="F3650" s="2" t="s">
        <v>343</v>
      </c>
      <c r="G3650">
        <v>17</v>
      </c>
      <c r="H3650">
        <v>0</v>
      </c>
      <c r="J3650">
        <v>2.66</v>
      </c>
      <c r="O3650" s="2" t="s">
        <v>494</v>
      </c>
    </row>
    <row r="3651" spans="1:15">
      <c r="A3651">
        <v>6070</v>
      </c>
      <c r="B3651" s="2" t="s">
        <v>9</v>
      </c>
      <c r="C3651" s="2" t="s">
        <v>10</v>
      </c>
      <c r="D3651" s="2" t="s">
        <v>11</v>
      </c>
      <c r="E3651" s="3">
        <v>34933</v>
      </c>
      <c r="F3651" s="2" t="s">
        <v>344</v>
      </c>
      <c r="G3651">
        <v>19</v>
      </c>
      <c r="H3651">
        <v>0</v>
      </c>
      <c r="J3651">
        <v>2.8</v>
      </c>
      <c r="O3651" s="2" t="s">
        <v>494</v>
      </c>
    </row>
    <row r="3652" spans="1:15">
      <c r="A3652">
        <v>6072</v>
      </c>
      <c r="B3652" s="2" t="s">
        <v>9</v>
      </c>
      <c r="C3652" s="2" t="s">
        <v>10</v>
      </c>
      <c r="D3652" s="2" t="s">
        <v>11</v>
      </c>
      <c r="E3652" s="3">
        <v>34933</v>
      </c>
      <c r="F3652" s="2" t="s">
        <v>345</v>
      </c>
      <c r="G3652">
        <v>21</v>
      </c>
      <c r="H3652">
        <v>0</v>
      </c>
      <c r="J3652">
        <v>3</v>
      </c>
      <c r="O3652" s="2" t="s">
        <v>494</v>
      </c>
    </row>
    <row r="3653" spans="1:15">
      <c r="A3653">
        <v>6074</v>
      </c>
      <c r="B3653" s="2" t="s">
        <v>9</v>
      </c>
      <c r="C3653" s="2" t="s">
        <v>10</v>
      </c>
      <c r="D3653" s="2" t="s">
        <v>11</v>
      </c>
      <c r="E3653" s="3">
        <v>34933</v>
      </c>
      <c r="F3653" s="2" t="s">
        <v>346</v>
      </c>
      <c r="G3653">
        <v>23</v>
      </c>
      <c r="H3653">
        <v>0</v>
      </c>
      <c r="J3653">
        <v>3.12</v>
      </c>
      <c r="O3653" s="2" t="s">
        <v>494</v>
      </c>
    </row>
    <row r="3654" spans="1:15">
      <c r="A3654">
        <v>6076</v>
      </c>
      <c r="B3654" s="2" t="s">
        <v>9</v>
      </c>
      <c r="C3654" s="2" t="s">
        <v>10</v>
      </c>
      <c r="D3654" s="2" t="s">
        <v>11</v>
      </c>
      <c r="E3654" s="3">
        <v>34933</v>
      </c>
      <c r="F3654" s="2" t="s">
        <v>347</v>
      </c>
      <c r="G3654">
        <v>25</v>
      </c>
      <c r="H3654">
        <v>0</v>
      </c>
      <c r="J3654">
        <v>3.28</v>
      </c>
      <c r="O3654" s="2" t="s">
        <v>494</v>
      </c>
    </row>
    <row r="3655" spans="1:15">
      <c r="A3655">
        <v>6078</v>
      </c>
      <c r="B3655" s="2" t="s">
        <v>9</v>
      </c>
      <c r="C3655" s="2" t="s">
        <v>10</v>
      </c>
      <c r="D3655" s="2" t="s">
        <v>11</v>
      </c>
      <c r="E3655" s="3">
        <v>34933</v>
      </c>
      <c r="F3655" s="2" t="s">
        <v>348</v>
      </c>
      <c r="G3655">
        <v>27</v>
      </c>
      <c r="H3655">
        <v>0</v>
      </c>
      <c r="J3655">
        <v>3.36</v>
      </c>
      <c r="O3655" s="2" t="s">
        <v>494</v>
      </c>
    </row>
    <row r="3656" spans="1:15">
      <c r="A3656">
        <v>6080</v>
      </c>
      <c r="B3656" s="2" t="s">
        <v>9</v>
      </c>
      <c r="C3656" s="2" t="s">
        <v>10</v>
      </c>
      <c r="D3656" s="2" t="s">
        <v>11</v>
      </c>
      <c r="E3656" s="3">
        <v>34933</v>
      </c>
      <c r="F3656" s="2" t="s">
        <v>349</v>
      </c>
      <c r="G3656">
        <v>29</v>
      </c>
      <c r="H3656">
        <v>0</v>
      </c>
      <c r="J3656">
        <v>3.56</v>
      </c>
      <c r="O3656" s="2" t="s">
        <v>494</v>
      </c>
    </row>
    <row r="3657" spans="1:15">
      <c r="A3657">
        <v>6082</v>
      </c>
      <c r="B3657" s="2" t="s">
        <v>9</v>
      </c>
      <c r="C3657" s="2" t="s">
        <v>10</v>
      </c>
      <c r="D3657" s="2" t="s">
        <v>11</v>
      </c>
      <c r="E3657" s="3">
        <v>34933</v>
      </c>
      <c r="F3657" s="2" t="s">
        <v>350</v>
      </c>
      <c r="G3657">
        <v>31</v>
      </c>
      <c r="H3657">
        <v>0</v>
      </c>
      <c r="J3657">
        <v>3.66</v>
      </c>
      <c r="O3657" s="2" t="s">
        <v>494</v>
      </c>
    </row>
    <row r="3658" spans="1:15">
      <c r="A3658">
        <v>6084</v>
      </c>
      <c r="B3658" s="2" t="s">
        <v>9</v>
      </c>
      <c r="C3658" s="2" t="s">
        <v>10</v>
      </c>
      <c r="D3658" s="2" t="s">
        <v>11</v>
      </c>
      <c r="E3658" s="3">
        <v>34933</v>
      </c>
      <c r="F3658" s="2" t="s">
        <v>351</v>
      </c>
      <c r="G3658">
        <v>33</v>
      </c>
      <c r="H3658">
        <v>0</v>
      </c>
      <c r="J3658">
        <v>3.84</v>
      </c>
      <c r="O3658" s="2" t="s">
        <v>494</v>
      </c>
    </row>
    <row r="3659" spans="1:15">
      <c r="A3659">
        <v>6046</v>
      </c>
      <c r="B3659" s="2" t="s">
        <v>9</v>
      </c>
      <c r="C3659" s="2" t="s">
        <v>10</v>
      </c>
      <c r="D3659" s="2" t="s">
        <v>11</v>
      </c>
      <c r="E3659" s="3">
        <v>34933</v>
      </c>
      <c r="F3659" s="2" t="s">
        <v>496</v>
      </c>
      <c r="G3659">
        <v>0</v>
      </c>
      <c r="H3659">
        <v>2</v>
      </c>
      <c r="I3659">
        <v>5.3</v>
      </c>
      <c r="J3659">
        <v>0.84</v>
      </c>
      <c r="K3659">
        <v>4.8</v>
      </c>
      <c r="L3659">
        <v>7.6</v>
      </c>
      <c r="O3659" s="2" t="s">
        <v>494</v>
      </c>
    </row>
    <row r="3660" spans="1:15">
      <c r="A3660">
        <v>6087</v>
      </c>
      <c r="B3660" s="2" t="s">
        <v>9</v>
      </c>
      <c r="C3660" s="2" t="s">
        <v>10</v>
      </c>
      <c r="D3660" s="2" t="s">
        <v>11</v>
      </c>
      <c r="E3660" s="3">
        <v>34933</v>
      </c>
      <c r="F3660" s="2" t="s">
        <v>497</v>
      </c>
      <c r="G3660">
        <v>4</v>
      </c>
      <c r="H3660">
        <v>3</v>
      </c>
      <c r="I3660">
        <v>3.8</v>
      </c>
      <c r="J3660">
        <v>1.66</v>
      </c>
      <c r="K3660">
        <v>6.8</v>
      </c>
      <c r="L3660">
        <v>7.2</v>
      </c>
      <c r="O3660" s="2" t="s">
        <v>494</v>
      </c>
    </row>
    <row r="3661" spans="1:15">
      <c r="A3661">
        <v>6050</v>
      </c>
      <c r="B3661" s="2" t="s">
        <v>9</v>
      </c>
      <c r="C3661" s="2" t="s">
        <v>10</v>
      </c>
      <c r="D3661" s="2" t="s">
        <v>11</v>
      </c>
      <c r="E3661" s="3">
        <v>34933</v>
      </c>
      <c r="F3661" s="2" t="s">
        <v>499</v>
      </c>
      <c r="G3661">
        <v>10</v>
      </c>
      <c r="H3661">
        <v>4</v>
      </c>
      <c r="I3661">
        <v>3.7</v>
      </c>
      <c r="J3661">
        <v>1.92</v>
      </c>
      <c r="K3661">
        <v>6.8</v>
      </c>
      <c r="L3661">
        <v>8.8000000000000007</v>
      </c>
      <c r="O3661" s="2" t="s">
        <v>494</v>
      </c>
    </row>
    <row r="3662" spans="1:15">
      <c r="A3662">
        <v>6049</v>
      </c>
      <c r="B3662" s="2" t="s">
        <v>9</v>
      </c>
      <c r="C3662" s="2" t="s">
        <v>10</v>
      </c>
      <c r="D3662" s="2" t="s">
        <v>11</v>
      </c>
      <c r="E3662" s="3">
        <v>34933</v>
      </c>
      <c r="F3662" s="2" t="s">
        <v>12</v>
      </c>
      <c r="G3662">
        <v>0</v>
      </c>
      <c r="H3662">
        <v>5</v>
      </c>
      <c r="N3662">
        <v>2.4</v>
      </c>
      <c r="O3662" s="2" t="s">
        <v>494</v>
      </c>
    </row>
    <row r="3663" spans="1:15">
      <c r="A3663">
        <v>6092</v>
      </c>
      <c r="B3663" s="2" t="s">
        <v>9</v>
      </c>
      <c r="C3663" s="2" t="s">
        <v>10</v>
      </c>
      <c r="D3663" s="2" t="s">
        <v>11</v>
      </c>
      <c r="E3663" s="3">
        <v>34963</v>
      </c>
      <c r="F3663" s="2" t="s">
        <v>491</v>
      </c>
      <c r="G3663">
        <v>0.1</v>
      </c>
      <c r="H3663">
        <v>0</v>
      </c>
      <c r="J3663">
        <v>0.96</v>
      </c>
      <c r="O3663" s="2" t="s">
        <v>494</v>
      </c>
    </row>
    <row r="3664" spans="1:15">
      <c r="A3664">
        <v>6095</v>
      </c>
      <c r="B3664" s="2" t="s">
        <v>9</v>
      </c>
      <c r="C3664" s="2" t="s">
        <v>10</v>
      </c>
      <c r="D3664" s="2" t="s">
        <v>11</v>
      </c>
      <c r="E3664" s="3">
        <v>34963</v>
      </c>
      <c r="F3664" s="2" t="s">
        <v>158</v>
      </c>
      <c r="G3664">
        <v>1</v>
      </c>
      <c r="H3664">
        <v>0</v>
      </c>
      <c r="J3664">
        <v>0.96</v>
      </c>
      <c r="O3664" s="2" t="s">
        <v>494</v>
      </c>
    </row>
    <row r="3665" spans="1:15">
      <c r="A3665">
        <v>6097</v>
      </c>
      <c r="B3665" s="2" t="s">
        <v>9</v>
      </c>
      <c r="C3665" s="2" t="s">
        <v>10</v>
      </c>
      <c r="D3665" s="2" t="s">
        <v>11</v>
      </c>
      <c r="E3665" s="3">
        <v>34963</v>
      </c>
      <c r="F3665" s="2" t="s">
        <v>159</v>
      </c>
      <c r="G3665">
        <v>3</v>
      </c>
      <c r="H3665">
        <v>0</v>
      </c>
      <c r="J3665">
        <v>0.96</v>
      </c>
      <c r="O3665" s="2" t="s">
        <v>494</v>
      </c>
    </row>
    <row r="3666" spans="1:15">
      <c r="A3666">
        <v>6099</v>
      </c>
      <c r="B3666" s="2" t="s">
        <v>9</v>
      </c>
      <c r="C3666" s="2" t="s">
        <v>10</v>
      </c>
      <c r="D3666" s="2" t="s">
        <v>11</v>
      </c>
      <c r="E3666" s="3">
        <v>34963</v>
      </c>
      <c r="F3666" s="2" t="s">
        <v>160</v>
      </c>
      <c r="G3666">
        <v>5</v>
      </c>
      <c r="H3666">
        <v>0</v>
      </c>
      <c r="J3666">
        <v>1.1599999999999999</v>
      </c>
      <c r="O3666" s="2" t="s">
        <v>494</v>
      </c>
    </row>
    <row r="3667" spans="1:15">
      <c r="A3667">
        <v>6101</v>
      </c>
      <c r="B3667" s="2" t="s">
        <v>9</v>
      </c>
      <c r="C3667" s="2" t="s">
        <v>10</v>
      </c>
      <c r="D3667" s="2" t="s">
        <v>11</v>
      </c>
      <c r="E3667" s="3">
        <v>34963</v>
      </c>
      <c r="F3667" s="2" t="s">
        <v>161</v>
      </c>
      <c r="G3667">
        <v>7</v>
      </c>
      <c r="H3667">
        <v>0</v>
      </c>
      <c r="J3667">
        <v>2.84</v>
      </c>
      <c r="O3667" s="2" t="s">
        <v>494</v>
      </c>
    </row>
    <row r="3668" spans="1:15">
      <c r="A3668">
        <v>6103</v>
      </c>
      <c r="B3668" s="2" t="s">
        <v>9</v>
      </c>
      <c r="C3668" s="2" t="s">
        <v>10</v>
      </c>
      <c r="D3668" s="2" t="s">
        <v>11</v>
      </c>
      <c r="E3668" s="3">
        <v>34963</v>
      </c>
      <c r="F3668" s="2" t="s">
        <v>162</v>
      </c>
      <c r="G3668">
        <v>9</v>
      </c>
      <c r="H3668">
        <v>0</v>
      </c>
      <c r="J3668">
        <v>2.88</v>
      </c>
      <c r="O3668" s="2" t="s">
        <v>494</v>
      </c>
    </row>
    <row r="3669" spans="1:15">
      <c r="A3669">
        <v>6105</v>
      </c>
      <c r="B3669" s="2" t="s">
        <v>9</v>
      </c>
      <c r="C3669" s="2" t="s">
        <v>10</v>
      </c>
      <c r="D3669" s="2" t="s">
        <v>11</v>
      </c>
      <c r="E3669" s="3">
        <v>34963</v>
      </c>
      <c r="F3669" s="2" t="s">
        <v>340</v>
      </c>
      <c r="G3669">
        <v>11</v>
      </c>
      <c r="H3669">
        <v>0</v>
      </c>
      <c r="J3669">
        <v>2.84</v>
      </c>
      <c r="O3669" s="2" t="s">
        <v>494</v>
      </c>
    </row>
    <row r="3670" spans="1:15">
      <c r="A3670">
        <v>6107</v>
      </c>
      <c r="B3670" s="2" t="s">
        <v>9</v>
      </c>
      <c r="C3670" s="2" t="s">
        <v>10</v>
      </c>
      <c r="D3670" s="2" t="s">
        <v>11</v>
      </c>
      <c r="E3670" s="3">
        <v>34963</v>
      </c>
      <c r="F3670" s="2" t="s">
        <v>341</v>
      </c>
      <c r="G3670">
        <v>13</v>
      </c>
      <c r="H3670">
        <v>0</v>
      </c>
      <c r="J3670">
        <v>2.88</v>
      </c>
      <c r="O3670" s="2" t="s">
        <v>494</v>
      </c>
    </row>
    <row r="3671" spans="1:15">
      <c r="A3671">
        <v>6109</v>
      </c>
      <c r="B3671" s="2" t="s">
        <v>9</v>
      </c>
      <c r="C3671" s="2" t="s">
        <v>10</v>
      </c>
      <c r="D3671" s="2" t="s">
        <v>11</v>
      </c>
      <c r="E3671" s="3">
        <v>34963</v>
      </c>
      <c r="F3671" s="2" t="s">
        <v>342</v>
      </c>
      <c r="G3671">
        <v>15</v>
      </c>
      <c r="H3671">
        <v>0</v>
      </c>
      <c r="J3671">
        <v>2.84</v>
      </c>
      <c r="O3671" s="2" t="s">
        <v>494</v>
      </c>
    </row>
    <row r="3672" spans="1:15">
      <c r="A3672">
        <v>6111</v>
      </c>
      <c r="B3672" s="2" t="s">
        <v>9</v>
      </c>
      <c r="C3672" s="2" t="s">
        <v>10</v>
      </c>
      <c r="D3672" s="2" t="s">
        <v>11</v>
      </c>
      <c r="E3672" s="3">
        <v>34963</v>
      </c>
      <c r="F3672" s="2" t="s">
        <v>343</v>
      </c>
      <c r="G3672">
        <v>17</v>
      </c>
      <c r="H3672">
        <v>0</v>
      </c>
      <c r="J3672">
        <v>2.8</v>
      </c>
      <c r="O3672" s="2" t="s">
        <v>494</v>
      </c>
    </row>
    <row r="3673" spans="1:15">
      <c r="A3673">
        <v>6113</v>
      </c>
      <c r="B3673" s="2" t="s">
        <v>9</v>
      </c>
      <c r="C3673" s="2" t="s">
        <v>10</v>
      </c>
      <c r="D3673" s="2" t="s">
        <v>11</v>
      </c>
      <c r="E3673" s="3">
        <v>34963</v>
      </c>
      <c r="F3673" s="2" t="s">
        <v>344</v>
      </c>
      <c r="G3673">
        <v>19</v>
      </c>
      <c r="H3673">
        <v>0</v>
      </c>
      <c r="J3673">
        <v>3.14</v>
      </c>
      <c r="O3673" s="2" t="s">
        <v>494</v>
      </c>
    </row>
    <row r="3674" spans="1:15">
      <c r="A3674">
        <v>6115</v>
      </c>
      <c r="B3674" s="2" t="s">
        <v>9</v>
      </c>
      <c r="C3674" s="2" t="s">
        <v>10</v>
      </c>
      <c r="D3674" s="2" t="s">
        <v>11</v>
      </c>
      <c r="E3674" s="3">
        <v>34963</v>
      </c>
      <c r="F3674" s="2" t="s">
        <v>345</v>
      </c>
      <c r="G3674">
        <v>21</v>
      </c>
      <c r="H3674">
        <v>0</v>
      </c>
      <c r="J3674">
        <v>3.16</v>
      </c>
      <c r="O3674" s="2" t="s">
        <v>494</v>
      </c>
    </row>
    <row r="3675" spans="1:15">
      <c r="A3675">
        <v>6117</v>
      </c>
      <c r="B3675" s="2" t="s">
        <v>9</v>
      </c>
      <c r="C3675" s="2" t="s">
        <v>10</v>
      </c>
      <c r="D3675" s="2" t="s">
        <v>11</v>
      </c>
      <c r="E3675" s="3">
        <v>34963</v>
      </c>
      <c r="F3675" s="2" t="s">
        <v>346</v>
      </c>
      <c r="G3675">
        <v>23</v>
      </c>
      <c r="H3675">
        <v>0</v>
      </c>
      <c r="J3675">
        <v>3.32</v>
      </c>
      <c r="O3675" s="2" t="s">
        <v>494</v>
      </c>
    </row>
    <row r="3676" spans="1:15">
      <c r="A3676">
        <v>6119</v>
      </c>
      <c r="B3676" s="2" t="s">
        <v>9</v>
      </c>
      <c r="C3676" s="2" t="s">
        <v>10</v>
      </c>
      <c r="D3676" s="2" t="s">
        <v>11</v>
      </c>
      <c r="E3676" s="3">
        <v>34963</v>
      </c>
      <c r="F3676" s="2" t="s">
        <v>347</v>
      </c>
      <c r="G3676">
        <v>25</v>
      </c>
      <c r="H3676">
        <v>0</v>
      </c>
      <c r="J3676">
        <v>3.48</v>
      </c>
      <c r="O3676" s="2" t="s">
        <v>494</v>
      </c>
    </row>
    <row r="3677" spans="1:15">
      <c r="A3677">
        <v>6121</v>
      </c>
      <c r="B3677" s="2" t="s">
        <v>9</v>
      </c>
      <c r="C3677" s="2" t="s">
        <v>10</v>
      </c>
      <c r="D3677" s="2" t="s">
        <v>11</v>
      </c>
      <c r="E3677" s="3">
        <v>34963</v>
      </c>
      <c r="F3677" s="2" t="s">
        <v>348</v>
      </c>
      <c r="G3677">
        <v>27</v>
      </c>
      <c r="H3677">
        <v>0</v>
      </c>
      <c r="J3677">
        <v>3.48</v>
      </c>
      <c r="O3677" s="2" t="s">
        <v>494</v>
      </c>
    </row>
    <row r="3678" spans="1:15">
      <c r="A3678">
        <v>6123</v>
      </c>
      <c r="B3678" s="2" t="s">
        <v>9</v>
      </c>
      <c r="C3678" s="2" t="s">
        <v>10</v>
      </c>
      <c r="D3678" s="2" t="s">
        <v>11</v>
      </c>
      <c r="E3678" s="3">
        <v>34963</v>
      </c>
      <c r="F3678" s="2" t="s">
        <v>349</v>
      </c>
      <c r="G3678">
        <v>29</v>
      </c>
      <c r="H3678">
        <v>0</v>
      </c>
      <c r="J3678">
        <v>3.64</v>
      </c>
      <c r="O3678" s="2" t="s">
        <v>494</v>
      </c>
    </row>
    <row r="3679" spans="1:15">
      <c r="A3679">
        <v>6125</v>
      </c>
      <c r="B3679" s="2" t="s">
        <v>9</v>
      </c>
      <c r="C3679" s="2" t="s">
        <v>10</v>
      </c>
      <c r="D3679" s="2" t="s">
        <v>11</v>
      </c>
      <c r="E3679" s="3">
        <v>34963</v>
      </c>
      <c r="F3679" s="2" t="s">
        <v>350</v>
      </c>
      <c r="G3679">
        <v>31</v>
      </c>
      <c r="H3679">
        <v>0</v>
      </c>
      <c r="J3679">
        <v>3.82</v>
      </c>
      <c r="O3679" s="2" t="s">
        <v>494</v>
      </c>
    </row>
    <row r="3680" spans="1:15">
      <c r="A3680">
        <v>6127</v>
      </c>
      <c r="B3680" s="2" t="s">
        <v>9</v>
      </c>
      <c r="C3680" s="2" t="s">
        <v>10</v>
      </c>
      <c r="D3680" s="2" t="s">
        <v>11</v>
      </c>
      <c r="E3680" s="3">
        <v>34963</v>
      </c>
      <c r="F3680" s="2" t="s">
        <v>351</v>
      </c>
      <c r="G3680">
        <v>33</v>
      </c>
      <c r="H3680">
        <v>0</v>
      </c>
      <c r="J3680">
        <v>3.96</v>
      </c>
      <c r="O3680" s="2" t="s">
        <v>494</v>
      </c>
    </row>
    <row r="3681" spans="1:15">
      <c r="A3681">
        <v>6089</v>
      </c>
      <c r="B3681" s="2" t="s">
        <v>9</v>
      </c>
      <c r="C3681" s="2" t="s">
        <v>10</v>
      </c>
      <c r="D3681" s="2" t="s">
        <v>11</v>
      </c>
      <c r="E3681" s="3">
        <v>34963</v>
      </c>
      <c r="F3681" s="2" t="s">
        <v>496</v>
      </c>
      <c r="G3681">
        <v>0</v>
      </c>
      <c r="H3681">
        <v>2</v>
      </c>
      <c r="I3681">
        <v>5.2</v>
      </c>
      <c r="J3681">
        <v>0.96</v>
      </c>
      <c r="K3681">
        <v>5.6</v>
      </c>
      <c r="L3681">
        <v>5.6</v>
      </c>
      <c r="O3681" s="2" t="s">
        <v>494</v>
      </c>
    </row>
    <row r="3682" spans="1:15">
      <c r="A3682">
        <v>6130</v>
      </c>
      <c r="B3682" s="2" t="s">
        <v>9</v>
      </c>
      <c r="C3682" s="2" t="s">
        <v>10</v>
      </c>
      <c r="D3682" s="2" t="s">
        <v>11</v>
      </c>
      <c r="E3682" s="3">
        <v>34963</v>
      </c>
      <c r="F3682" s="2" t="s">
        <v>497</v>
      </c>
      <c r="G3682">
        <v>6</v>
      </c>
      <c r="H3682">
        <v>3</v>
      </c>
      <c r="I3682">
        <v>3.9</v>
      </c>
      <c r="J3682">
        <v>2.1</v>
      </c>
      <c r="K3682">
        <v>7.8</v>
      </c>
      <c r="L3682">
        <v>6.6</v>
      </c>
      <c r="O3682" s="2" t="s">
        <v>494</v>
      </c>
    </row>
    <row r="3683" spans="1:15">
      <c r="A3683">
        <v>6093</v>
      </c>
      <c r="B3683" s="2" t="s">
        <v>9</v>
      </c>
      <c r="C3683" s="2" t="s">
        <v>10</v>
      </c>
      <c r="D3683" s="2" t="s">
        <v>11</v>
      </c>
      <c r="E3683" s="3">
        <v>34963</v>
      </c>
      <c r="F3683" s="2" t="s">
        <v>499</v>
      </c>
      <c r="G3683">
        <v>10</v>
      </c>
      <c r="H3683">
        <v>4</v>
      </c>
      <c r="I3683">
        <v>3.9</v>
      </c>
      <c r="J3683">
        <v>2.2599999999999998</v>
      </c>
      <c r="K3683">
        <v>7.2</v>
      </c>
      <c r="L3683">
        <v>7</v>
      </c>
      <c r="O3683" s="2" t="s">
        <v>494</v>
      </c>
    </row>
    <row r="3684" spans="1:15">
      <c r="A3684">
        <v>6091</v>
      </c>
      <c r="B3684" s="2" t="s">
        <v>9</v>
      </c>
      <c r="C3684" s="2" t="s">
        <v>10</v>
      </c>
      <c r="D3684" s="2" t="s">
        <v>11</v>
      </c>
      <c r="E3684" s="3">
        <v>34963</v>
      </c>
      <c r="F3684" s="2" t="s">
        <v>12</v>
      </c>
      <c r="G3684">
        <v>0</v>
      </c>
      <c r="H3684">
        <v>5</v>
      </c>
      <c r="M3684">
        <v>1</v>
      </c>
      <c r="N3684">
        <v>1.4</v>
      </c>
      <c r="O3684" s="2" t="s">
        <v>494</v>
      </c>
    </row>
    <row r="3685" spans="1:15">
      <c r="A3685">
        <v>6133</v>
      </c>
      <c r="B3685" s="2" t="s">
        <v>9</v>
      </c>
      <c r="C3685" s="2" t="s">
        <v>10</v>
      </c>
      <c r="D3685" s="2" t="s">
        <v>11</v>
      </c>
      <c r="E3685" s="3">
        <v>35010</v>
      </c>
      <c r="F3685" s="2" t="s">
        <v>491</v>
      </c>
      <c r="G3685">
        <v>0.1</v>
      </c>
      <c r="H3685">
        <v>0</v>
      </c>
      <c r="J3685">
        <v>1.52</v>
      </c>
      <c r="O3685" s="2" t="s">
        <v>494</v>
      </c>
    </row>
    <row r="3686" spans="1:15">
      <c r="A3686">
        <v>6137</v>
      </c>
      <c r="B3686" s="2" t="s">
        <v>9</v>
      </c>
      <c r="C3686" s="2" t="s">
        <v>10</v>
      </c>
      <c r="D3686" s="2" t="s">
        <v>11</v>
      </c>
      <c r="E3686" s="3">
        <v>35010</v>
      </c>
      <c r="F3686" s="2" t="s">
        <v>158</v>
      </c>
      <c r="G3686">
        <v>1</v>
      </c>
      <c r="H3686">
        <v>0</v>
      </c>
      <c r="J3686">
        <v>1.52</v>
      </c>
      <c r="O3686" s="2" t="s">
        <v>494</v>
      </c>
    </row>
    <row r="3687" spans="1:15">
      <c r="A3687">
        <v>6138</v>
      </c>
      <c r="B3687" s="2" t="s">
        <v>9</v>
      </c>
      <c r="C3687" s="2" t="s">
        <v>10</v>
      </c>
      <c r="D3687" s="2" t="s">
        <v>11</v>
      </c>
      <c r="E3687" s="3">
        <v>35010</v>
      </c>
      <c r="F3687" s="2" t="s">
        <v>503</v>
      </c>
      <c r="G3687">
        <v>2</v>
      </c>
      <c r="H3687">
        <v>0</v>
      </c>
      <c r="J3687">
        <v>0.02</v>
      </c>
      <c r="O3687" s="2" t="s">
        <v>494</v>
      </c>
    </row>
    <row r="3688" spans="1:15">
      <c r="A3688">
        <v>6139</v>
      </c>
      <c r="B3688" s="2" t="s">
        <v>9</v>
      </c>
      <c r="C3688" s="2" t="s">
        <v>10</v>
      </c>
      <c r="D3688" s="2" t="s">
        <v>11</v>
      </c>
      <c r="E3688" s="3">
        <v>35010</v>
      </c>
      <c r="F3688" s="2" t="s">
        <v>159</v>
      </c>
      <c r="G3688">
        <v>3</v>
      </c>
      <c r="H3688">
        <v>0</v>
      </c>
      <c r="J3688">
        <v>1.44</v>
      </c>
      <c r="O3688" s="2" t="s">
        <v>494</v>
      </c>
    </row>
    <row r="3689" spans="1:15">
      <c r="A3689">
        <v>6140</v>
      </c>
      <c r="B3689" s="2" t="s">
        <v>9</v>
      </c>
      <c r="C3689" s="2" t="s">
        <v>10</v>
      </c>
      <c r="D3689" s="2" t="s">
        <v>11</v>
      </c>
      <c r="E3689" s="3">
        <v>35010</v>
      </c>
      <c r="F3689" s="2" t="s">
        <v>504</v>
      </c>
      <c r="G3689">
        <v>4</v>
      </c>
      <c r="H3689">
        <v>0</v>
      </c>
      <c r="J3689">
        <v>0.02</v>
      </c>
      <c r="O3689" s="2" t="s">
        <v>494</v>
      </c>
    </row>
    <row r="3690" spans="1:15">
      <c r="A3690">
        <v>6141</v>
      </c>
      <c r="B3690" s="2" t="s">
        <v>9</v>
      </c>
      <c r="C3690" s="2" t="s">
        <v>10</v>
      </c>
      <c r="D3690" s="2" t="s">
        <v>11</v>
      </c>
      <c r="E3690" s="3">
        <v>35010</v>
      </c>
      <c r="F3690" s="2" t="s">
        <v>160</v>
      </c>
      <c r="G3690">
        <v>5</v>
      </c>
      <c r="H3690">
        <v>0</v>
      </c>
      <c r="J3690">
        <v>1.46</v>
      </c>
      <c r="O3690" s="2" t="s">
        <v>494</v>
      </c>
    </row>
    <row r="3691" spans="1:15">
      <c r="A3691">
        <v>6142</v>
      </c>
      <c r="B3691" s="2" t="s">
        <v>9</v>
      </c>
      <c r="C3691" s="2" t="s">
        <v>10</v>
      </c>
      <c r="D3691" s="2" t="s">
        <v>11</v>
      </c>
      <c r="E3691" s="3">
        <v>35010</v>
      </c>
      <c r="F3691" s="2" t="s">
        <v>505</v>
      </c>
      <c r="G3691">
        <v>6</v>
      </c>
      <c r="H3691">
        <v>0</v>
      </c>
      <c r="J3691">
        <v>0.02</v>
      </c>
      <c r="O3691" s="2" t="s">
        <v>494</v>
      </c>
    </row>
    <row r="3692" spans="1:15">
      <c r="A3692">
        <v>6143</v>
      </c>
      <c r="B3692" s="2" t="s">
        <v>9</v>
      </c>
      <c r="C3692" s="2" t="s">
        <v>10</v>
      </c>
      <c r="D3692" s="2" t="s">
        <v>11</v>
      </c>
      <c r="E3692" s="3">
        <v>35010</v>
      </c>
      <c r="F3692" s="2" t="s">
        <v>161</v>
      </c>
      <c r="G3692">
        <v>7</v>
      </c>
      <c r="H3692">
        <v>0</v>
      </c>
      <c r="J3692">
        <v>1.46</v>
      </c>
      <c r="O3692" s="2" t="s">
        <v>494</v>
      </c>
    </row>
    <row r="3693" spans="1:15">
      <c r="A3693">
        <v>6144</v>
      </c>
      <c r="B3693" s="2" t="s">
        <v>9</v>
      </c>
      <c r="C3693" s="2" t="s">
        <v>10</v>
      </c>
      <c r="D3693" s="2" t="s">
        <v>11</v>
      </c>
      <c r="E3693" s="3">
        <v>35010</v>
      </c>
      <c r="F3693" s="2" t="s">
        <v>506</v>
      </c>
      <c r="G3693">
        <v>8</v>
      </c>
      <c r="H3693">
        <v>0</v>
      </c>
      <c r="J3693">
        <v>0.02</v>
      </c>
      <c r="O3693" s="2" t="s">
        <v>494</v>
      </c>
    </row>
    <row r="3694" spans="1:15">
      <c r="A3694">
        <v>6145</v>
      </c>
      <c r="B3694" s="2" t="s">
        <v>9</v>
      </c>
      <c r="C3694" s="2" t="s">
        <v>10</v>
      </c>
      <c r="D3694" s="2" t="s">
        <v>11</v>
      </c>
      <c r="E3694" s="3">
        <v>35010</v>
      </c>
      <c r="F3694" s="2" t="s">
        <v>162</v>
      </c>
      <c r="G3694">
        <v>9</v>
      </c>
      <c r="H3694">
        <v>0</v>
      </c>
      <c r="J3694">
        <v>1.38</v>
      </c>
      <c r="O3694" s="2" t="s">
        <v>494</v>
      </c>
    </row>
    <row r="3695" spans="1:15">
      <c r="A3695">
        <v>6146</v>
      </c>
      <c r="B3695" s="2" t="s">
        <v>9</v>
      </c>
      <c r="C3695" s="2" t="s">
        <v>10</v>
      </c>
      <c r="D3695" s="2" t="s">
        <v>11</v>
      </c>
      <c r="E3695" s="3">
        <v>35010</v>
      </c>
      <c r="F3695" s="2" t="s">
        <v>507</v>
      </c>
      <c r="G3695">
        <v>10</v>
      </c>
      <c r="H3695">
        <v>0</v>
      </c>
      <c r="J3695">
        <v>0.02</v>
      </c>
      <c r="O3695" s="2" t="s">
        <v>494</v>
      </c>
    </row>
    <row r="3696" spans="1:15">
      <c r="A3696">
        <v>6147</v>
      </c>
      <c r="B3696" s="2" t="s">
        <v>9</v>
      </c>
      <c r="C3696" s="2" t="s">
        <v>10</v>
      </c>
      <c r="D3696" s="2" t="s">
        <v>11</v>
      </c>
      <c r="E3696" s="3">
        <v>35010</v>
      </c>
      <c r="F3696" s="2" t="s">
        <v>340</v>
      </c>
      <c r="G3696">
        <v>11</v>
      </c>
      <c r="H3696">
        <v>0</v>
      </c>
      <c r="J3696">
        <v>1.36</v>
      </c>
      <c r="O3696" s="2" t="s">
        <v>494</v>
      </c>
    </row>
    <row r="3697" spans="1:15">
      <c r="A3697">
        <v>6148</v>
      </c>
      <c r="B3697" s="2" t="s">
        <v>9</v>
      </c>
      <c r="C3697" s="2" t="s">
        <v>10</v>
      </c>
      <c r="D3697" s="2" t="s">
        <v>11</v>
      </c>
      <c r="E3697" s="3">
        <v>35010</v>
      </c>
      <c r="F3697" s="2" t="s">
        <v>508</v>
      </c>
      <c r="G3697">
        <v>12</v>
      </c>
      <c r="H3697">
        <v>0</v>
      </c>
      <c r="J3697">
        <v>0.02</v>
      </c>
      <c r="O3697" s="2" t="s">
        <v>494</v>
      </c>
    </row>
    <row r="3698" spans="1:15">
      <c r="A3698">
        <v>6149</v>
      </c>
      <c r="B3698" s="2" t="s">
        <v>9</v>
      </c>
      <c r="C3698" s="2" t="s">
        <v>10</v>
      </c>
      <c r="D3698" s="2" t="s">
        <v>11</v>
      </c>
      <c r="E3698" s="3">
        <v>35010</v>
      </c>
      <c r="F3698" s="2" t="s">
        <v>341</v>
      </c>
      <c r="G3698">
        <v>13</v>
      </c>
      <c r="H3698">
        <v>0</v>
      </c>
      <c r="J3698">
        <v>1.36</v>
      </c>
      <c r="O3698" s="2" t="s">
        <v>494</v>
      </c>
    </row>
    <row r="3699" spans="1:15">
      <c r="A3699">
        <v>6150</v>
      </c>
      <c r="B3699" s="2" t="s">
        <v>9</v>
      </c>
      <c r="C3699" s="2" t="s">
        <v>10</v>
      </c>
      <c r="D3699" s="2" t="s">
        <v>11</v>
      </c>
      <c r="E3699" s="3">
        <v>35010</v>
      </c>
      <c r="F3699" s="2" t="s">
        <v>509</v>
      </c>
      <c r="G3699">
        <v>14</v>
      </c>
      <c r="H3699">
        <v>0</v>
      </c>
      <c r="J3699">
        <v>0.02</v>
      </c>
      <c r="O3699" s="2" t="s">
        <v>494</v>
      </c>
    </row>
    <row r="3700" spans="1:15">
      <c r="A3700">
        <v>6151</v>
      </c>
      <c r="B3700" s="2" t="s">
        <v>9</v>
      </c>
      <c r="C3700" s="2" t="s">
        <v>10</v>
      </c>
      <c r="D3700" s="2" t="s">
        <v>11</v>
      </c>
      <c r="E3700" s="3">
        <v>35010</v>
      </c>
      <c r="F3700" s="2" t="s">
        <v>342</v>
      </c>
      <c r="G3700">
        <v>15</v>
      </c>
      <c r="H3700">
        <v>0</v>
      </c>
      <c r="J3700">
        <v>2.42</v>
      </c>
      <c r="O3700" s="2" t="s">
        <v>494</v>
      </c>
    </row>
    <row r="3701" spans="1:15">
      <c r="A3701">
        <v>6152</v>
      </c>
      <c r="B3701" s="2" t="s">
        <v>9</v>
      </c>
      <c r="C3701" s="2" t="s">
        <v>10</v>
      </c>
      <c r="D3701" s="2" t="s">
        <v>11</v>
      </c>
      <c r="E3701" s="3">
        <v>35010</v>
      </c>
      <c r="F3701" s="2" t="s">
        <v>510</v>
      </c>
      <c r="G3701">
        <v>16</v>
      </c>
      <c r="H3701">
        <v>0</v>
      </c>
      <c r="J3701">
        <v>0.02</v>
      </c>
      <c r="O3701" s="2" t="s">
        <v>494</v>
      </c>
    </row>
    <row r="3702" spans="1:15">
      <c r="A3702">
        <v>6153</v>
      </c>
      <c r="B3702" s="2" t="s">
        <v>9</v>
      </c>
      <c r="C3702" s="2" t="s">
        <v>10</v>
      </c>
      <c r="D3702" s="2" t="s">
        <v>11</v>
      </c>
      <c r="E3702" s="3">
        <v>35010</v>
      </c>
      <c r="F3702" s="2" t="s">
        <v>343</v>
      </c>
      <c r="G3702">
        <v>17</v>
      </c>
      <c r="H3702">
        <v>0</v>
      </c>
      <c r="J3702">
        <v>3.16</v>
      </c>
      <c r="O3702" s="2" t="s">
        <v>494</v>
      </c>
    </row>
    <row r="3703" spans="1:15">
      <c r="A3703">
        <v>6132</v>
      </c>
      <c r="B3703" s="2" t="s">
        <v>9</v>
      </c>
      <c r="C3703" s="2" t="s">
        <v>10</v>
      </c>
      <c r="D3703" s="2" t="s">
        <v>11</v>
      </c>
      <c r="E3703" s="3">
        <v>35010</v>
      </c>
      <c r="F3703" s="2" t="s">
        <v>511</v>
      </c>
      <c r="G3703">
        <v>18</v>
      </c>
      <c r="H3703">
        <v>0</v>
      </c>
      <c r="J3703">
        <v>0.02</v>
      </c>
      <c r="O3703" s="2" t="s">
        <v>494</v>
      </c>
    </row>
    <row r="3704" spans="1:15">
      <c r="A3704">
        <v>6154</v>
      </c>
      <c r="B3704" s="2" t="s">
        <v>9</v>
      </c>
      <c r="C3704" s="2" t="s">
        <v>10</v>
      </c>
      <c r="D3704" s="2" t="s">
        <v>11</v>
      </c>
      <c r="E3704" s="3">
        <v>35010</v>
      </c>
      <c r="F3704" s="2" t="s">
        <v>344</v>
      </c>
      <c r="G3704">
        <v>19</v>
      </c>
      <c r="H3704">
        <v>0</v>
      </c>
      <c r="J3704">
        <v>3.32</v>
      </c>
      <c r="O3704" s="2" t="s">
        <v>494</v>
      </c>
    </row>
    <row r="3705" spans="1:15">
      <c r="A3705">
        <v>6155</v>
      </c>
      <c r="B3705" s="2" t="s">
        <v>9</v>
      </c>
      <c r="C3705" s="2" t="s">
        <v>10</v>
      </c>
      <c r="D3705" s="2" t="s">
        <v>11</v>
      </c>
      <c r="E3705" s="3">
        <v>35010</v>
      </c>
      <c r="F3705" s="2" t="s">
        <v>512</v>
      </c>
      <c r="G3705">
        <v>20</v>
      </c>
      <c r="H3705">
        <v>0</v>
      </c>
      <c r="J3705">
        <v>0.02</v>
      </c>
      <c r="O3705" s="2" t="s">
        <v>494</v>
      </c>
    </row>
    <row r="3706" spans="1:15">
      <c r="A3706">
        <v>6156</v>
      </c>
      <c r="B3706" s="2" t="s">
        <v>9</v>
      </c>
      <c r="C3706" s="2" t="s">
        <v>10</v>
      </c>
      <c r="D3706" s="2" t="s">
        <v>11</v>
      </c>
      <c r="E3706" s="3">
        <v>35010</v>
      </c>
      <c r="F3706" s="2" t="s">
        <v>345</v>
      </c>
      <c r="G3706">
        <v>21</v>
      </c>
      <c r="H3706">
        <v>0</v>
      </c>
      <c r="J3706">
        <v>3.44</v>
      </c>
      <c r="O3706" s="2" t="s">
        <v>494</v>
      </c>
    </row>
    <row r="3707" spans="1:15">
      <c r="A3707">
        <v>6157</v>
      </c>
      <c r="B3707" s="2" t="s">
        <v>9</v>
      </c>
      <c r="C3707" s="2" t="s">
        <v>10</v>
      </c>
      <c r="D3707" s="2" t="s">
        <v>11</v>
      </c>
      <c r="E3707" s="3">
        <v>35010</v>
      </c>
      <c r="F3707" s="2" t="s">
        <v>513</v>
      </c>
      <c r="G3707">
        <v>22</v>
      </c>
      <c r="H3707">
        <v>0</v>
      </c>
      <c r="J3707">
        <v>0.02</v>
      </c>
      <c r="O3707" s="2" t="s">
        <v>494</v>
      </c>
    </row>
    <row r="3708" spans="1:15">
      <c r="A3708">
        <v>6158</v>
      </c>
      <c r="B3708" s="2" t="s">
        <v>9</v>
      </c>
      <c r="C3708" s="2" t="s">
        <v>10</v>
      </c>
      <c r="D3708" s="2" t="s">
        <v>11</v>
      </c>
      <c r="E3708" s="3">
        <v>35010</v>
      </c>
      <c r="F3708" s="2" t="s">
        <v>346</v>
      </c>
      <c r="G3708">
        <v>23</v>
      </c>
      <c r="H3708">
        <v>0</v>
      </c>
      <c r="J3708">
        <v>3.64</v>
      </c>
      <c r="O3708" s="2" t="s">
        <v>494</v>
      </c>
    </row>
    <row r="3709" spans="1:15">
      <c r="A3709">
        <v>6160</v>
      </c>
      <c r="B3709" s="2" t="s">
        <v>9</v>
      </c>
      <c r="C3709" s="2" t="s">
        <v>10</v>
      </c>
      <c r="D3709" s="2" t="s">
        <v>11</v>
      </c>
      <c r="E3709" s="3">
        <v>35010</v>
      </c>
      <c r="F3709" s="2" t="s">
        <v>347</v>
      </c>
      <c r="G3709">
        <v>25</v>
      </c>
      <c r="H3709">
        <v>0</v>
      </c>
      <c r="J3709">
        <v>3.74</v>
      </c>
      <c r="O3709" s="2" t="s">
        <v>494</v>
      </c>
    </row>
    <row r="3710" spans="1:15">
      <c r="A3710">
        <v>6162</v>
      </c>
      <c r="B3710" s="2" t="s">
        <v>9</v>
      </c>
      <c r="C3710" s="2" t="s">
        <v>10</v>
      </c>
      <c r="D3710" s="2" t="s">
        <v>11</v>
      </c>
      <c r="E3710" s="3">
        <v>35010</v>
      </c>
      <c r="F3710" s="2" t="s">
        <v>348</v>
      </c>
      <c r="G3710">
        <v>27</v>
      </c>
      <c r="H3710">
        <v>0</v>
      </c>
      <c r="J3710">
        <v>3.92</v>
      </c>
      <c r="O3710" s="2" t="s">
        <v>494</v>
      </c>
    </row>
    <row r="3711" spans="1:15">
      <c r="A3711">
        <v>6164</v>
      </c>
      <c r="B3711" s="2" t="s">
        <v>9</v>
      </c>
      <c r="C3711" s="2" t="s">
        <v>10</v>
      </c>
      <c r="D3711" s="2" t="s">
        <v>11</v>
      </c>
      <c r="E3711" s="3">
        <v>35010</v>
      </c>
      <c r="F3711" s="2" t="s">
        <v>349</v>
      </c>
      <c r="G3711">
        <v>29</v>
      </c>
      <c r="H3711">
        <v>0</v>
      </c>
      <c r="J3711">
        <v>4.08</v>
      </c>
      <c r="O3711" s="2" t="s">
        <v>494</v>
      </c>
    </row>
    <row r="3712" spans="1:15">
      <c r="A3712">
        <v>6166</v>
      </c>
      <c r="B3712" s="2" t="s">
        <v>9</v>
      </c>
      <c r="C3712" s="2" t="s">
        <v>10</v>
      </c>
      <c r="D3712" s="2" t="s">
        <v>11</v>
      </c>
      <c r="E3712" s="3">
        <v>35010</v>
      </c>
      <c r="F3712" s="2" t="s">
        <v>350</v>
      </c>
      <c r="G3712">
        <v>31</v>
      </c>
      <c r="H3712">
        <v>0</v>
      </c>
      <c r="J3712">
        <v>4.2</v>
      </c>
      <c r="O3712" s="2" t="s">
        <v>494</v>
      </c>
    </row>
    <row r="3713" spans="1:15">
      <c r="A3713">
        <v>6167</v>
      </c>
      <c r="B3713" s="2" t="s">
        <v>9</v>
      </c>
      <c r="C3713" s="2" t="s">
        <v>10</v>
      </c>
      <c r="D3713" s="2" t="s">
        <v>11</v>
      </c>
      <c r="E3713" s="3">
        <v>35010</v>
      </c>
      <c r="F3713" s="2" t="s">
        <v>493</v>
      </c>
      <c r="G3713">
        <v>32</v>
      </c>
      <c r="H3713">
        <v>0</v>
      </c>
      <c r="J3713">
        <v>4.16</v>
      </c>
      <c r="O3713" s="2" t="s">
        <v>494</v>
      </c>
    </row>
    <row r="3714" spans="1:15">
      <c r="A3714">
        <v>6135</v>
      </c>
      <c r="B3714" s="2" t="s">
        <v>9</v>
      </c>
      <c r="C3714" s="2" t="s">
        <v>10</v>
      </c>
      <c r="D3714" s="2" t="s">
        <v>11</v>
      </c>
      <c r="E3714" s="3">
        <v>35010</v>
      </c>
      <c r="F3714" s="2" t="s">
        <v>14</v>
      </c>
      <c r="G3714">
        <v>0</v>
      </c>
      <c r="H3714">
        <v>1</v>
      </c>
      <c r="I3714">
        <v>4.3</v>
      </c>
      <c r="J3714">
        <v>1.6</v>
      </c>
      <c r="K3714">
        <v>7</v>
      </c>
      <c r="L3714">
        <v>7.2</v>
      </c>
      <c r="O3714" s="2" t="s">
        <v>494</v>
      </c>
    </row>
    <row r="3715" spans="1:15">
      <c r="A3715">
        <v>6134</v>
      </c>
      <c r="B3715" s="2" t="s">
        <v>9</v>
      </c>
      <c r="C3715" s="2" t="s">
        <v>10</v>
      </c>
      <c r="D3715" s="2" t="s">
        <v>11</v>
      </c>
      <c r="E3715" s="3">
        <v>35010</v>
      </c>
      <c r="F3715" s="2" t="s">
        <v>12</v>
      </c>
      <c r="G3715">
        <v>0</v>
      </c>
      <c r="H3715">
        <v>5</v>
      </c>
      <c r="M3715">
        <v>2</v>
      </c>
      <c r="N3715">
        <v>3.6</v>
      </c>
      <c r="O3715" s="2" t="s">
        <v>494</v>
      </c>
    </row>
    <row r="3716" spans="1:15">
      <c r="A3716">
        <v>52547</v>
      </c>
      <c r="B3716" s="2" t="s">
        <v>9</v>
      </c>
      <c r="C3716" s="2" t="s">
        <v>10</v>
      </c>
      <c r="D3716" s="2" t="s">
        <v>11</v>
      </c>
      <c r="E3716" s="3">
        <v>35192</v>
      </c>
      <c r="F3716" s="2" t="s">
        <v>514</v>
      </c>
      <c r="G3716">
        <v>0.1</v>
      </c>
      <c r="H3716">
        <v>0</v>
      </c>
      <c r="J3716">
        <v>1.84</v>
      </c>
      <c r="O3716" s="2" t="s">
        <v>494</v>
      </c>
    </row>
    <row r="3717" spans="1:15">
      <c r="A3717">
        <v>52548</v>
      </c>
      <c r="B3717" s="2" t="s">
        <v>9</v>
      </c>
      <c r="C3717" s="2" t="s">
        <v>10</v>
      </c>
      <c r="D3717" s="2" t="s">
        <v>11</v>
      </c>
      <c r="E3717" s="3">
        <v>35192</v>
      </c>
      <c r="F3717" s="2" t="s">
        <v>515</v>
      </c>
      <c r="G3717">
        <v>1</v>
      </c>
      <c r="H3717">
        <v>0</v>
      </c>
      <c r="J3717">
        <v>1.84</v>
      </c>
      <c r="O3717" s="2" t="s">
        <v>494</v>
      </c>
    </row>
    <row r="3718" spans="1:15">
      <c r="A3718">
        <v>52550</v>
      </c>
      <c r="B3718" s="2" t="s">
        <v>9</v>
      </c>
      <c r="C3718" s="2" t="s">
        <v>10</v>
      </c>
      <c r="D3718" s="2" t="s">
        <v>11</v>
      </c>
      <c r="E3718" s="3">
        <v>35192</v>
      </c>
      <c r="F3718" s="2" t="s">
        <v>516</v>
      </c>
      <c r="G3718">
        <v>3</v>
      </c>
      <c r="H3718">
        <v>0</v>
      </c>
      <c r="J3718">
        <v>2.08</v>
      </c>
      <c r="O3718" s="2" t="s">
        <v>494</v>
      </c>
    </row>
    <row r="3719" spans="1:15">
      <c r="A3719">
        <v>52552</v>
      </c>
      <c r="B3719" s="2" t="s">
        <v>9</v>
      </c>
      <c r="C3719" s="2" t="s">
        <v>10</v>
      </c>
      <c r="D3719" s="2" t="s">
        <v>11</v>
      </c>
      <c r="E3719" s="3">
        <v>35192</v>
      </c>
      <c r="F3719" s="2" t="s">
        <v>517</v>
      </c>
      <c r="G3719">
        <v>5</v>
      </c>
      <c r="H3719">
        <v>0</v>
      </c>
      <c r="J3719">
        <v>2.08</v>
      </c>
      <c r="O3719" s="2" t="s">
        <v>494</v>
      </c>
    </row>
    <row r="3720" spans="1:15">
      <c r="A3720">
        <v>52554</v>
      </c>
      <c r="B3720" s="2" t="s">
        <v>9</v>
      </c>
      <c r="C3720" s="2" t="s">
        <v>10</v>
      </c>
      <c r="D3720" s="2" t="s">
        <v>11</v>
      </c>
      <c r="E3720" s="3">
        <v>35192</v>
      </c>
      <c r="F3720" s="2" t="s">
        <v>518</v>
      </c>
      <c r="G3720">
        <v>7</v>
      </c>
      <c r="H3720">
        <v>0</v>
      </c>
      <c r="J3720">
        <v>2.14</v>
      </c>
      <c r="O3720" s="2" t="s">
        <v>494</v>
      </c>
    </row>
    <row r="3721" spans="1:15">
      <c r="A3721">
        <v>56977</v>
      </c>
      <c r="B3721" s="2" t="s">
        <v>9</v>
      </c>
      <c r="C3721" s="2" t="s">
        <v>10</v>
      </c>
      <c r="D3721" s="2" t="s">
        <v>11</v>
      </c>
      <c r="E3721" s="3">
        <v>35192</v>
      </c>
      <c r="F3721" s="2" t="s">
        <v>519</v>
      </c>
      <c r="G3721">
        <v>9</v>
      </c>
      <c r="H3721">
        <v>0</v>
      </c>
      <c r="J3721">
        <v>2.16</v>
      </c>
      <c r="O3721" s="2" t="s">
        <v>494</v>
      </c>
    </row>
    <row r="3722" spans="1:15">
      <c r="A3722">
        <v>52557</v>
      </c>
      <c r="B3722" s="2" t="s">
        <v>9</v>
      </c>
      <c r="C3722" s="2" t="s">
        <v>10</v>
      </c>
      <c r="D3722" s="2" t="s">
        <v>11</v>
      </c>
      <c r="E3722" s="3">
        <v>35192</v>
      </c>
      <c r="F3722" s="2" t="s">
        <v>340</v>
      </c>
      <c r="G3722">
        <v>11</v>
      </c>
      <c r="H3722">
        <v>0</v>
      </c>
      <c r="J3722">
        <v>2.16</v>
      </c>
      <c r="O3722" s="2" t="s">
        <v>494</v>
      </c>
    </row>
    <row r="3723" spans="1:15">
      <c r="A3723">
        <v>56978</v>
      </c>
      <c r="B3723" s="2" t="s">
        <v>9</v>
      </c>
      <c r="C3723" s="2" t="s">
        <v>10</v>
      </c>
      <c r="D3723" s="2" t="s">
        <v>11</v>
      </c>
      <c r="E3723" s="3">
        <v>35192</v>
      </c>
      <c r="F3723" s="2" t="s">
        <v>341</v>
      </c>
      <c r="G3723">
        <v>13</v>
      </c>
      <c r="H3723">
        <v>0</v>
      </c>
      <c r="J3723">
        <v>2.2000000000000002</v>
      </c>
      <c r="O3723" s="2" t="s">
        <v>494</v>
      </c>
    </row>
    <row r="3724" spans="1:15">
      <c r="A3724">
        <v>52560</v>
      </c>
      <c r="B3724" s="2" t="s">
        <v>9</v>
      </c>
      <c r="C3724" s="2" t="s">
        <v>10</v>
      </c>
      <c r="D3724" s="2" t="s">
        <v>11</v>
      </c>
      <c r="E3724" s="3">
        <v>35192</v>
      </c>
      <c r="F3724" s="2" t="s">
        <v>342</v>
      </c>
      <c r="G3724">
        <v>15</v>
      </c>
      <c r="H3724">
        <v>0</v>
      </c>
      <c r="J3724">
        <v>2.2400000000000002</v>
      </c>
      <c r="O3724" s="2" t="s">
        <v>494</v>
      </c>
    </row>
    <row r="3725" spans="1:15">
      <c r="A3725">
        <v>52562</v>
      </c>
      <c r="B3725" s="2" t="s">
        <v>9</v>
      </c>
      <c r="C3725" s="2" t="s">
        <v>10</v>
      </c>
      <c r="D3725" s="2" t="s">
        <v>11</v>
      </c>
      <c r="E3725" s="3">
        <v>35192</v>
      </c>
      <c r="F3725" s="2" t="s">
        <v>343</v>
      </c>
      <c r="G3725">
        <v>17</v>
      </c>
      <c r="H3725">
        <v>0</v>
      </c>
      <c r="J3725">
        <v>2.48</v>
      </c>
      <c r="O3725" s="2" t="s">
        <v>494</v>
      </c>
    </row>
    <row r="3726" spans="1:15">
      <c r="A3726">
        <v>52564</v>
      </c>
      <c r="B3726" s="2" t="s">
        <v>9</v>
      </c>
      <c r="C3726" s="2" t="s">
        <v>10</v>
      </c>
      <c r="D3726" s="2" t="s">
        <v>11</v>
      </c>
      <c r="E3726" s="3">
        <v>35192</v>
      </c>
      <c r="F3726" s="2" t="s">
        <v>344</v>
      </c>
      <c r="G3726">
        <v>19</v>
      </c>
      <c r="H3726">
        <v>0</v>
      </c>
      <c r="J3726">
        <v>2.62</v>
      </c>
      <c r="O3726" s="2" t="s">
        <v>494</v>
      </c>
    </row>
    <row r="3727" spans="1:15">
      <c r="A3727">
        <v>52565</v>
      </c>
      <c r="B3727" s="2" t="s">
        <v>9</v>
      </c>
      <c r="C3727" s="2" t="s">
        <v>10</v>
      </c>
      <c r="D3727" s="2" t="s">
        <v>11</v>
      </c>
      <c r="E3727" s="3">
        <v>35192</v>
      </c>
      <c r="F3727" s="2" t="s">
        <v>345</v>
      </c>
      <c r="G3727">
        <v>21</v>
      </c>
      <c r="H3727">
        <v>0</v>
      </c>
      <c r="J3727">
        <v>2.84</v>
      </c>
      <c r="O3727" s="2" t="s">
        <v>494</v>
      </c>
    </row>
    <row r="3728" spans="1:15">
      <c r="A3728">
        <v>52567</v>
      </c>
      <c r="B3728" s="2" t="s">
        <v>9</v>
      </c>
      <c r="C3728" s="2" t="s">
        <v>10</v>
      </c>
      <c r="D3728" s="2" t="s">
        <v>11</v>
      </c>
      <c r="E3728" s="3">
        <v>35192</v>
      </c>
      <c r="F3728" s="2" t="s">
        <v>346</v>
      </c>
      <c r="G3728">
        <v>23</v>
      </c>
      <c r="H3728">
        <v>0</v>
      </c>
      <c r="J3728">
        <v>2.88</v>
      </c>
      <c r="O3728" s="2" t="s">
        <v>494</v>
      </c>
    </row>
    <row r="3729" spans="1:15">
      <c r="A3729">
        <v>52568</v>
      </c>
      <c r="B3729" s="2" t="s">
        <v>9</v>
      </c>
      <c r="C3729" s="2" t="s">
        <v>10</v>
      </c>
      <c r="D3729" s="2" t="s">
        <v>11</v>
      </c>
      <c r="E3729" s="3">
        <v>35192</v>
      </c>
      <c r="F3729" s="2" t="s">
        <v>347</v>
      </c>
      <c r="G3729">
        <v>25</v>
      </c>
      <c r="H3729">
        <v>0</v>
      </c>
      <c r="J3729">
        <v>2.92</v>
      </c>
      <c r="O3729" s="2" t="s">
        <v>494</v>
      </c>
    </row>
    <row r="3730" spans="1:15">
      <c r="A3730">
        <v>52570</v>
      </c>
      <c r="B3730" s="2" t="s">
        <v>9</v>
      </c>
      <c r="C3730" s="2" t="s">
        <v>10</v>
      </c>
      <c r="D3730" s="2" t="s">
        <v>11</v>
      </c>
      <c r="E3730" s="3">
        <v>35192</v>
      </c>
      <c r="F3730" s="2" t="s">
        <v>348</v>
      </c>
      <c r="G3730">
        <v>27</v>
      </c>
      <c r="H3730">
        <v>0</v>
      </c>
      <c r="J3730">
        <v>2.92</v>
      </c>
      <c r="O3730" s="2" t="s">
        <v>494</v>
      </c>
    </row>
    <row r="3731" spans="1:15">
      <c r="A3731">
        <v>52572</v>
      </c>
      <c r="B3731" s="2" t="s">
        <v>9</v>
      </c>
      <c r="C3731" s="2" t="s">
        <v>10</v>
      </c>
      <c r="D3731" s="2" t="s">
        <v>11</v>
      </c>
      <c r="E3731" s="3">
        <v>35192</v>
      </c>
      <c r="F3731" s="2" t="s">
        <v>349</v>
      </c>
      <c r="G3731">
        <v>29</v>
      </c>
      <c r="H3731">
        <v>0</v>
      </c>
      <c r="J3731">
        <v>2.96</v>
      </c>
      <c r="O3731" s="2" t="s">
        <v>494</v>
      </c>
    </row>
    <row r="3732" spans="1:15">
      <c r="A3732">
        <v>56981</v>
      </c>
      <c r="B3732" s="2" t="s">
        <v>9</v>
      </c>
      <c r="C3732" s="2" t="s">
        <v>10</v>
      </c>
      <c r="D3732" s="2" t="s">
        <v>11</v>
      </c>
      <c r="E3732" s="3">
        <v>35192</v>
      </c>
      <c r="F3732" s="2" t="s">
        <v>350</v>
      </c>
      <c r="G3732">
        <v>31</v>
      </c>
      <c r="H3732">
        <v>0</v>
      </c>
      <c r="J3732">
        <v>3.06</v>
      </c>
      <c r="O3732" s="2" t="s">
        <v>494</v>
      </c>
    </row>
    <row r="3733" spans="1:15">
      <c r="A3733">
        <v>52575</v>
      </c>
      <c r="B3733" s="2" t="s">
        <v>9</v>
      </c>
      <c r="C3733" s="2" t="s">
        <v>10</v>
      </c>
      <c r="D3733" s="2" t="s">
        <v>11</v>
      </c>
      <c r="E3733" s="3">
        <v>35192</v>
      </c>
      <c r="F3733" s="2" t="s">
        <v>351</v>
      </c>
      <c r="G3733">
        <v>33</v>
      </c>
      <c r="H3733">
        <v>0</v>
      </c>
      <c r="J3733">
        <v>3.32</v>
      </c>
      <c r="O3733" s="2" t="s">
        <v>494</v>
      </c>
    </row>
    <row r="3734" spans="1:15">
      <c r="A3734">
        <v>52546</v>
      </c>
      <c r="B3734" s="2" t="s">
        <v>9</v>
      </c>
      <c r="C3734" s="2" t="s">
        <v>10</v>
      </c>
      <c r="D3734" s="2" t="s">
        <v>11</v>
      </c>
      <c r="E3734" s="3">
        <v>35192</v>
      </c>
      <c r="F3734" s="2" t="s">
        <v>12</v>
      </c>
      <c r="G3734">
        <v>0</v>
      </c>
      <c r="H3734">
        <v>1</v>
      </c>
      <c r="I3734">
        <v>3.9</v>
      </c>
      <c r="J3734">
        <v>1.66</v>
      </c>
      <c r="K3734">
        <v>8.4</v>
      </c>
      <c r="L3734">
        <v>4.8</v>
      </c>
      <c r="O3734" s="2" t="s">
        <v>494</v>
      </c>
    </row>
    <row r="3735" spans="1:15">
      <c r="A3735">
        <v>52545</v>
      </c>
      <c r="B3735" s="2" t="s">
        <v>9</v>
      </c>
      <c r="C3735" s="2" t="s">
        <v>10</v>
      </c>
      <c r="D3735" s="2" t="s">
        <v>11</v>
      </c>
      <c r="E3735" s="3">
        <v>35192</v>
      </c>
      <c r="F3735" s="2" t="s">
        <v>12</v>
      </c>
      <c r="G3735">
        <v>0</v>
      </c>
      <c r="H3735">
        <v>5</v>
      </c>
      <c r="M3735">
        <v>1</v>
      </c>
      <c r="N3735">
        <v>0.6</v>
      </c>
      <c r="O3735" s="2" t="s">
        <v>494</v>
      </c>
    </row>
    <row r="3736" spans="1:15">
      <c r="A3736">
        <v>57024</v>
      </c>
      <c r="B3736" s="2" t="s">
        <v>9</v>
      </c>
      <c r="C3736" s="2" t="s">
        <v>10</v>
      </c>
      <c r="D3736" s="2" t="s">
        <v>11</v>
      </c>
      <c r="E3736" s="3">
        <v>35213</v>
      </c>
      <c r="F3736" s="2" t="s">
        <v>520</v>
      </c>
      <c r="G3736">
        <v>0.1</v>
      </c>
      <c r="H3736">
        <v>8</v>
      </c>
      <c r="M3736">
        <v>65</v>
      </c>
      <c r="N3736">
        <v>88</v>
      </c>
      <c r="O3736" s="2" t="s">
        <v>494</v>
      </c>
    </row>
    <row r="3737" spans="1:15">
      <c r="A3737">
        <v>53280</v>
      </c>
      <c r="B3737" s="2" t="s">
        <v>9</v>
      </c>
      <c r="C3737" s="2" t="s">
        <v>10</v>
      </c>
      <c r="D3737" s="2" t="s">
        <v>11</v>
      </c>
      <c r="E3737" s="3">
        <v>35213</v>
      </c>
      <c r="F3737" s="2" t="s">
        <v>521</v>
      </c>
      <c r="G3737">
        <v>1</v>
      </c>
      <c r="H3737">
        <v>8</v>
      </c>
      <c r="M3737">
        <v>30</v>
      </c>
      <c r="N3737">
        <v>41.8</v>
      </c>
      <c r="O3737" s="2" t="s">
        <v>494</v>
      </c>
    </row>
    <row r="3738" spans="1:15">
      <c r="A3738">
        <v>53281</v>
      </c>
      <c r="B3738" s="2" t="s">
        <v>9</v>
      </c>
      <c r="C3738" s="2" t="s">
        <v>10</v>
      </c>
      <c r="D3738" s="2" t="s">
        <v>11</v>
      </c>
      <c r="E3738" s="3">
        <v>35213</v>
      </c>
      <c r="F3738" s="2" t="s">
        <v>522</v>
      </c>
      <c r="G3738">
        <v>2</v>
      </c>
      <c r="H3738">
        <v>8</v>
      </c>
      <c r="M3738">
        <v>1</v>
      </c>
      <c r="N3738">
        <v>1.2</v>
      </c>
      <c r="O3738" s="2" t="s">
        <v>494</v>
      </c>
    </row>
    <row r="3739" spans="1:15">
      <c r="A3739">
        <v>53282</v>
      </c>
      <c r="B3739" s="2" t="s">
        <v>9</v>
      </c>
      <c r="C3739" s="2" t="s">
        <v>10</v>
      </c>
      <c r="D3739" s="2" t="s">
        <v>11</v>
      </c>
      <c r="E3739" s="3">
        <v>35213</v>
      </c>
      <c r="F3739" s="2" t="s">
        <v>523</v>
      </c>
      <c r="G3739">
        <v>3</v>
      </c>
      <c r="H3739">
        <v>8</v>
      </c>
      <c r="M3739">
        <v>2</v>
      </c>
      <c r="N3739">
        <v>2.8</v>
      </c>
      <c r="O3739" s="2" t="s">
        <v>494</v>
      </c>
    </row>
    <row r="3740" spans="1:15">
      <c r="A3740">
        <v>57025</v>
      </c>
      <c r="B3740" s="2" t="s">
        <v>9</v>
      </c>
      <c r="C3740" s="2" t="s">
        <v>10</v>
      </c>
      <c r="D3740" s="2" t="s">
        <v>11</v>
      </c>
      <c r="E3740" s="3">
        <v>35213</v>
      </c>
      <c r="F3740" s="2" t="s">
        <v>524</v>
      </c>
      <c r="G3740">
        <v>4</v>
      </c>
      <c r="H3740">
        <v>8</v>
      </c>
      <c r="M3740">
        <v>1</v>
      </c>
      <c r="N3740">
        <v>2.4</v>
      </c>
      <c r="O3740" s="2" t="s">
        <v>494</v>
      </c>
    </row>
    <row r="3741" spans="1:15">
      <c r="A3741">
        <v>53292</v>
      </c>
      <c r="B3741" s="2" t="s">
        <v>9</v>
      </c>
      <c r="C3741" s="2" t="s">
        <v>10</v>
      </c>
      <c r="D3741" s="2" t="s">
        <v>11</v>
      </c>
      <c r="E3741" s="3">
        <v>35214</v>
      </c>
      <c r="F3741" s="2" t="s">
        <v>525</v>
      </c>
      <c r="G3741">
        <v>1.1000000000000001</v>
      </c>
      <c r="H3741">
        <v>8</v>
      </c>
      <c r="M3741">
        <v>25</v>
      </c>
      <c r="N3741">
        <v>32.799999999999997</v>
      </c>
      <c r="O3741" s="2" t="s">
        <v>494</v>
      </c>
    </row>
    <row r="3742" spans="1:15">
      <c r="A3742">
        <v>53288</v>
      </c>
      <c r="B3742" s="2" t="s">
        <v>9</v>
      </c>
      <c r="C3742" s="2" t="s">
        <v>10</v>
      </c>
      <c r="D3742" s="2" t="s">
        <v>11</v>
      </c>
      <c r="E3742" s="3">
        <v>35214</v>
      </c>
      <c r="F3742" s="2" t="s">
        <v>526</v>
      </c>
      <c r="G3742">
        <v>1.1000000000000001</v>
      </c>
      <c r="H3742">
        <v>8</v>
      </c>
      <c r="M3742">
        <v>25</v>
      </c>
      <c r="N3742">
        <v>33.200000000000003</v>
      </c>
      <c r="O3742" s="2" t="s">
        <v>494</v>
      </c>
    </row>
    <row r="3743" spans="1:15">
      <c r="A3743">
        <v>53293</v>
      </c>
      <c r="B3743" s="2" t="s">
        <v>9</v>
      </c>
      <c r="C3743" s="2" t="s">
        <v>10</v>
      </c>
      <c r="D3743" s="2" t="s">
        <v>11</v>
      </c>
      <c r="E3743" s="3">
        <v>35214</v>
      </c>
      <c r="F3743" s="2" t="s">
        <v>527</v>
      </c>
      <c r="G3743">
        <v>1.4</v>
      </c>
      <c r="H3743">
        <v>8</v>
      </c>
      <c r="M3743">
        <v>21</v>
      </c>
      <c r="N3743">
        <v>28</v>
      </c>
      <c r="O3743" s="2" t="s">
        <v>494</v>
      </c>
    </row>
    <row r="3744" spans="1:15">
      <c r="A3744">
        <v>53286</v>
      </c>
      <c r="B3744" s="2" t="s">
        <v>9</v>
      </c>
      <c r="C3744" s="2" t="s">
        <v>10</v>
      </c>
      <c r="D3744" s="2" t="s">
        <v>11</v>
      </c>
      <c r="E3744" s="3">
        <v>35214</v>
      </c>
      <c r="F3744" s="2" t="s">
        <v>528</v>
      </c>
      <c r="G3744">
        <v>1.5</v>
      </c>
      <c r="H3744">
        <v>8</v>
      </c>
      <c r="M3744">
        <v>17</v>
      </c>
      <c r="N3744">
        <v>23.6</v>
      </c>
      <c r="O3744" s="2" t="s">
        <v>494</v>
      </c>
    </row>
    <row r="3745" spans="1:15">
      <c r="A3745">
        <v>53291</v>
      </c>
      <c r="B3745" s="2" t="s">
        <v>9</v>
      </c>
      <c r="C3745" s="2" t="s">
        <v>10</v>
      </c>
      <c r="D3745" s="2" t="s">
        <v>11</v>
      </c>
      <c r="E3745" s="3">
        <v>35214</v>
      </c>
      <c r="F3745" s="2" t="s">
        <v>529</v>
      </c>
      <c r="G3745">
        <v>1.6</v>
      </c>
      <c r="H3745">
        <v>8</v>
      </c>
      <c r="M3745">
        <v>12</v>
      </c>
      <c r="N3745">
        <v>15</v>
      </c>
      <c r="O3745" s="2" t="s">
        <v>494</v>
      </c>
    </row>
    <row r="3746" spans="1:15">
      <c r="A3746">
        <v>57027</v>
      </c>
      <c r="B3746" s="2" t="s">
        <v>9</v>
      </c>
      <c r="C3746" s="2" t="s">
        <v>10</v>
      </c>
      <c r="D3746" s="2" t="s">
        <v>11</v>
      </c>
      <c r="E3746" s="3">
        <v>35214</v>
      </c>
      <c r="F3746" s="2" t="s">
        <v>530</v>
      </c>
      <c r="G3746">
        <v>1.6</v>
      </c>
      <c r="H3746">
        <v>8</v>
      </c>
      <c r="M3746">
        <v>21</v>
      </c>
      <c r="N3746">
        <v>26.4</v>
      </c>
      <c r="O3746" s="2" t="s">
        <v>494</v>
      </c>
    </row>
    <row r="3747" spans="1:15">
      <c r="A3747">
        <v>53287</v>
      </c>
      <c r="B3747" s="2" t="s">
        <v>9</v>
      </c>
      <c r="C3747" s="2" t="s">
        <v>10</v>
      </c>
      <c r="D3747" s="2" t="s">
        <v>11</v>
      </c>
      <c r="E3747" s="3">
        <v>35214</v>
      </c>
      <c r="F3747" s="2" t="s">
        <v>531</v>
      </c>
      <c r="G3747">
        <v>2</v>
      </c>
      <c r="H3747">
        <v>8</v>
      </c>
      <c r="M3747">
        <v>10</v>
      </c>
      <c r="N3747">
        <v>13.2</v>
      </c>
      <c r="O3747" s="2" t="s">
        <v>494</v>
      </c>
    </row>
    <row r="3748" spans="1:15">
      <c r="A3748">
        <v>57026</v>
      </c>
      <c r="B3748" s="2" t="s">
        <v>9</v>
      </c>
      <c r="C3748" s="2" t="s">
        <v>10</v>
      </c>
      <c r="D3748" s="2" t="s">
        <v>11</v>
      </c>
      <c r="E3748" s="3">
        <v>35214</v>
      </c>
      <c r="F3748" s="2" t="s">
        <v>532</v>
      </c>
      <c r="G3748">
        <v>2.1</v>
      </c>
      <c r="H3748">
        <v>8</v>
      </c>
      <c r="M3748">
        <v>10</v>
      </c>
      <c r="N3748">
        <v>13.2</v>
      </c>
      <c r="O3748" s="2" t="s">
        <v>494</v>
      </c>
    </row>
    <row r="3749" spans="1:15">
      <c r="A3749">
        <v>53284</v>
      </c>
      <c r="B3749" s="2" t="s">
        <v>9</v>
      </c>
      <c r="C3749" s="2" t="s">
        <v>10</v>
      </c>
      <c r="D3749" s="2" t="s">
        <v>11</v>
      </c>
      <c r="E3749" s="3">
        <v>35214</v>
      </c>
      <c r="F3749" s="2" t="s">
        <v>533</v>
      </c>
      <c r="G3749">
        <v>2.2000000000000002</v>
      </c>
      <c r="H3749">
        <v>8</v>
      </c>
      <c r="M3749">
        <v>9</v>
      </c>
      <c r="N3749">
        <v>11.2</v>
      </c>
      <c r="O3749" s="2" t="s">
        <v>494</v>
      </c>
    </row>
    <row r="3750" spans="1:15">
      <c r="A3750">
        <v>53289</v>
      </c>
      <c r="B3750" s="2" t="s">
        <v>9</v>
      </c>
      <c r="C3750" s="2" t="s">
        <v>10</v>
      </c>
      <c r="D3750" s="2" t="s">
        <v>11</v>
      </c>
      <c r="E3750" s="3">
        <v>35214</v>
      </c>
      <c r="F3750" s="2" t="s">
        <v>534</v>
      </c>
      <c r="G3750">
        <v>2.2999999999999998</v>
      </c>
      <c r="H3750">
        <v>8</v>
      </c>
      <c r="M3750">
        <v>10</v>
      </c>
      <c r="N3750">
        <v>13.2</v>
      </c>
      <c r="O3750" s="2" t="s">
        <v>494</v>
      </c>
    </row>
    <row r="3751" spans="1:15">
      <c r="A3751">
        <v>53290</v>
      </c>
      <c r="B3751" s="2" t="s">
        <v>9</v>
      </c>
      <c r="C3751" s="2" t="s">
        <v>10</v>
      </c>
      <c r="D3751" s="2" t="s">
        <v>11</v>
      </c>
      <c r="E3751" s="3">
        <v>35214</v>
      </c>
      <c r="F3751" s="2" t="s">
        <v>535</v>
      </c>
      <c r="G3751">
        <v>2.6</v>
      </c>
      <c r="H3751">
        <v>8</v>
      </c>
      <c r="M3751">
        <v>6</v>
      </c>
      <c r="N3751">
        <v>8.1999999999999993</v>
      </c>
      <c r="O3751" s="2" t="s">
        <v>494</v>
      </c>
    </row>
    <row r="3752" spans="1:15">
      <c r="A3752">
        <v>53285</v>
      </c>
      <c r="B3752" s="2" t="s">
        <v>9</v>
      </c>
      <c r="C3752" s="2" t="s">
        <v>10</v>
      </c>
      <c r="D3752" s="2" t="s">
        <v>11</v>
      </c>
      <c r="E3752" s="3">
        <v>35214</v>
      </c>
      <c r="F3752" s="2" t="s">
        <v>536</v>
      </c>
      <c r="G3752">
        <v>3</v>
      </c>
      <c r="H3752">
        <v>8</v>
      </c>
      <c r="M3752">
        <v>4</v>
      </c>
      <c r="N3752">
        <v>6.2</v>
      </c>
      <c r="O3752" s="2" t="s">
        <v>494</v>
      </c>
    </row>
    <row r="3753" spans="1:15">
      <c r="A3753">
        <v>53283</v>
      </c>
      <c r="B3753" s="2" t="s">
        <v>9</v>
      </c>
      <c r="C3753" s="2" t="s">
        <v>10</v>
      </c>
      <c r="D3753" s="2" t="s">
        <v>11</v>
      </c>
      <c r="E3753" s="3">
        <v>35214</v>
      </c>
      <c r="F3753" s="2" t="s">
        <v>537</v>
      </c>
      <c r="G3753">
        <v>3.8</v>
      </c>
      <c r="H3753">
        <v>8</v>
      </c>
      <c r="M3753">
        <v>1</v>
      </c>
      <c r="N3753">
        <v>2.6</v>
      </c>
      <c r="O3753" s="2" t="s">
        <v>494</v>
      </c>
    </row>
    <row r="3754" spans="1:15">
      <c r="A3754">
        <v>425083</v>
      </c>
      <c r="B3754" s="2" t="s">
        <v>9</v>
      </c>
      <c r="C3754" s="2" t="s">
        <v>10</v>
      </c>
      <c r="D3754" s="2" t="s">
        <v>11</v>
      </c>
      <c r="E3754" s="3">
        <v>35227</v>
      </c>
      <c r="F3754" s="2" t="s">
        <v>491</v>
      </c>
      <c r="G3754">
        <v>0.1</v>
      </c>
      <c r="H3754">
        <v>0</v>
      </c>
      <c r="J3754">
        <v>0.78</v>
      </c>
      <c r="O3754" s="2" t="s">
        <v>13</v>
      </c>
    </row>
    <row r="3755" spans="1:15">
      <c r="A3755">
        <v>425680</v>
      </c>
      <c r="B3755" s="2" t="s">
        <v>9</v>
      </c>
      <c r="C3755" s="2" t="s">
        <v>10</v>
      </c>
      <c r="D3755" s="2" t="s">
        <v>11</v>
      </c>
      <c r="E3755" s="3">
        <v>35227</v>
      </c>
      <c r="F3755" s="2" t="s">
        <v>158</v>
      </c>
      <c r="G3755">
        <v>1</v>
      </c>
      <c r="H3755">
        <v>0</v>
      </c>
      <c r="J3755">
        <v>0.78</v>
      </c>
      <c r="O3755" s="2" t="s">
        <v>13</v>
      </c>
    </row>
    <row r="3756" spans="1:15">
      <c r="A3756">
        <v>425085</v>
      </c>
      <c r="B3756" s="2" t="s">
        <v>9</v>
      </c>
      <c r="C3756" s="2" t="s">
        <v>10</v>
      </c>
      <c r="D3756" s="2" t="s">
        <v>11</v>
      </c>
      <c r="E3756" s="3">
        <v>35227</v>
      </c>
      <c r="F3756" s="2" t="s">
        <v>159</v>
      </c>
      <c r="G3756">
        <v>3</v>
      </c>
      <c r="H3756">
        <v>0</v>
      </c>
      <c r="J3756">
        <v>0.98</v>
      </c>
      <c r="O3756" s="2" t="s">
        <v>13</v>
      </c>
    </row>
    <row r="3757" spans="1:15">
      <c r="A3757">
        <v>425681</v>
      </c>
      <c r="B3757" s="2" t="s">
        <v>9</v>
      </c>
      <c r="C3757" s="2" t="s">
        <v>10</v>
      </c>
      <c r="D3757" s="2" t="s">
        <v>11</v>
      </c>
      <c r="E3757" s="3">
        <v>35227</v>
      </c>
      <c r="F3757" s="2" t="s">
        <v>160</v>
      </c>
      <c r="G3757">
        <v>5</v>
      </c>
      <c r="H3757">
        <v>0</v>
      </c>
      <c r="J3757">
        <v>1.72</v>
      </c>
      <c r="O3757" s="2" t="s">
        <v>13</v>
      </c>
    </row>
    <row r="3758" spans="1:15">
      <c r="A3758">
        <v>425088</v>
      </c>
      <c r="B3758" s="2" t="s">
        <v>9</v>
      </c>
      <c r="C3758" s="2" t="s">
        <v>10</v>
      </c>
      <c r="D3758" s="2" t="s">
        <v>11</v>
      </c>
      <c r="E3758" s="3">
        <v>35227</v>
      </c>
      <c r="F3758" s="2" t="s">
        <v>161</v>
      </c>
      <c r="G3758">
        <v>7</v>
      </c>
      <c r="H3758">
        <v>0</v>
      </c>
      <c r="J3758">
        <v>1.92</v>
      </c>
      <c r="O3758" s="2" t="s">
        <v>13</v>
      </c>
    </row>
    <row r="3759" spans="1:15">
      <c r="A3759">
        <v>425090</v>
      </c>
      <c r="B3759" s="2" t="s">
        <v>9</v>
      </c>
      <c r="C3759" s="2" t="s">
        <v>10</v>
      </c>
      <c r="D3759" s="2" t="s">
        <v>11</v>
      </c>
      <c r="E3759" s="3">
        <v>35227</v>
      </c>
      <c r="F3759" s="2" t="s">
        <v>162</v>
      </c>
      <c r="G3759">
        <v>9</v>
      </c>
      <c r="H3759">
        <v>0</v>
      </c>
      <c r="J3759">
        <v>2.2000000000000002</v>
      </c>
      <c r="O3759" s="2" t="s">
        <v>13</v>
      </c>
    </row>
    <row r="3760" spans="1:15">
      <c r="A3760">
        <v>425092</v>
      </c>
      <c r="B3760" s="2" t="s">
        <v>9</v>
      </c>
      <c r="C3760" s="2" t="s">
        <v>10</v>
      </c>
      <c r="D3760" s="2" t="s">
        <v>11</v>
      </c>
      <c r="E3760" s="3">
        <v>35227</v>
      </c>
      <c r="F3760" s="2" t="s">
        <v>340</v>
      </c>
      <c r="G3760">
        <v>11</v>
      </c>
      <c r="H3760">
        <v>0</v>
      </c>
      <c r="J3760">
        <v>2.38</v>
      </c>
      <c r="O3760" s="2" t="s">
        <v>13</v>
      </c>
    </row>
    <row r="3761" spans="1:15">
      <c r="A3761">
        <v>425093</v>
      </c>
      <c r="B3761" s="2" t="s">
        <v>9</v>
      </c>
      <c r="C3761" s="2" t="s">
        <v>10</v>
      </c>
      <c r="D3761" s="2" t="s">
        <v>11</v>
      </c>
      <c r="E3761" s="3">
        <v>35227</v>
      </c>
      <c r="F3761" s="2" t="s">
        <v>341</v>
      </c>
      <c r="G3761">
        <v>13</v>
      </c>
      <c r="H3761">
        <v>0</v>
      </c>
      <c r="J3761">
        <v>2.42</v>
      </c>
      <c r="O3761" s="2" t="s">
        <v>13</v>
      </c>
    </row>
    <row r="3762" spans="1:15">
      <c r="A3762">
        <v>425095</v>
      </c>
      <c r="B3762" s="2" t="s">
        <v>9</v>
      </c>
      <c r="C3762" s="2" t="s">
        <v>10</v>
      </c>
      <c r="D3762" s="2" t="s">
        <v>11</v>
      </c>
      <c r="E3762" s="3">
        <v>35227</v>
      </c>
      <c r="F3762" s="2" t="s">
        <v>342</v>
      </c>
      <c r="G3762">
        <v>15</v>
      </c>
      <c r="H3762">
        <v>0</v>
      </c>
      <c r="J3762">
        <v>2.54</v>
      </c>
      <c r="O3762" s="2" t="s">
        <v>13</v>
      </c>
    </row>
    <row r="3763" spans="1:15">
      <c r="A3763">
        <v>425096</v>
      </c>
      <c r="B3763" s="2" t="s">
        <v>9</v>
      </c>
      <c r="C3763" s="2" t="s">
        <v>10</v>
      </c>
      <c r="D3763" s="2" t="s">
        <v>11</v>
      </c>
      <c r="E3763" s="3">
        <v>35227</v>
      </c>
      <c r="F3763" s="2" t="s">
        <v>343</v>
      </c>
      <c r="G3763">
        <v>17</v>
      </c>
      <c r="H3763">
        <v>0</v>
      </c>
      <c r="J3763">
        <v>2.58</v>
      </c>
      <c r="O3763" s="2" t="s">
        <v>13</v>
      </c>
    </row>
    <row r="3764" spans="1:15">
      <c r="A3764">
        <v>425098</v>
      </c>
      <c r="B3764" s="2" t="s">
        <v>9</v>
      </c>
      <c r="C3764" s="2" t="s">
        <v>10</v>
      </c>
      <c r="D3764" s="2" t="s">
        <v>11</v>
      </c>
      <c r="E3764" s="3">
        <v>35227</v>
      </c>
      <c r="F3764" s="2" t="s">
        <v>344</v>
      </c>
      <c r="G3764">
        <v>19</v>
      </c>
      <c r="H3764">
        <v>0</v>
      </c>
      <c r="J3764">
        <v>2.68</v>
      </c>
      <c r="O3764" s="2" t="s">
        <v>13</v>
      </c>
    </row>
    <row r="3765" spans="1:15">
      <c r="A3765">
        <v>425100</v>
      </c>
      <c r="B3765" s="2" t="s">
        <v>9</v>
      </c>
      <c r="C3765" s="2" t="s">
        <v>10</v>
      </c>
      <c r="D3765" s="2" t="s">
        <v>11</v>
      </c>
      <c r="E3765" s="3">
        <v>35227</v>
      </c>
      <c r="F3765" s="2" t="s">
        <v>345</v>
      </c>
      <c r="G3765">
        <v>21</v>
      </c>
      <c r="H3765">
        <v>0</v>
      </c>
      <c r="J3765">
        <v>2.68</v>
      </c>
      <c r="O3765" s="2" t="s">
        <v>13</v>
      </c>
    </row>
    <row r="3766" spans="1:15">
      <c r="A3766">
        <v>425684</v>
      </c>
      <c r="B3766" s="2" t="s">
        <v>9</v>
      </c>
      <c r="C3766" s="2" t="s">
        <v>10</v>
      </c>
      <c r="D3766" s="2" t="s">
        <v>11</v>
      </c>
      <c r="E3766" s="3">
        <v>35227</v>
      </c>
      <c r="F3766" s="2" t="s">
        <v>346</v>
      </c>
      <c r="G3766">
        <v>23</v>
      </c>
      <c r="H3766">
        <v>0</v>
      </c>
      <c r="J3766">
        <v>2.86</v>
      </c>
      <c r="O3766" s="2" t="s">
        <v>13</v>
      </c>
    </row>
    <row r="3767" spans="1:15">
      <c r="A3767">
        <v>425103</v>
      </c>
      <c r="B3767" s="2" t="s">
        <v>9</v>
      </c>
      <c r="C3767" s="2" t="s">
        <v>10</v>
      </c>
      <c r="D3767" s="2" t="s">
        <v>11</v>
      </c>
      <c r="E3767" s="3">
        <v>35227</v>
      </c>
      <c r="F3767" s="2" t="s">
        <v>347</v>
      </c>
      <c r="G3767">
        <v>25</v>
      </c>
      <c r="H3767">
        <v>0</v>
      </c>
      <c r="J3767">
        <v>2.88</v>
      </c>
      <c r="O3767" s="2" t="s">
        <v>13</v>
      </c>
    </row>
    <row r="3768" spans="1:15">
      <c r="A3768">
        <v>425104</v>
      </c>
      <c r="B3768" s="2" t="s">
        <v>9</v>
      </c>
      <c r="C3768" s="2" t="s">
        <v>10</v>
      </c>
      <c r="D3768" s="2" t="s">
        <v>11</v>
      </c>
      <c r="E3768" s="3">
        <v>35227</v>
      </c>
      <c r="F3768" s="2" t="s">
        <v>348</v>
      </c>
      <c r="G3768">
        <v>27</v>
      </c>
      <c r="H3768">
        <v>0</v>
      </c>
      <c r="J3768">
        <v>2.94</v>
      </c>
      <c r="O3768" s="2" t="s">
        <v>13</v>
      </c>
    </row>
    <row r="3769" spans="1:15">
      <c r="A3769">
        <v>425106</v>
      </c>
      <c r="B3769" s="2" t="s">
        <v>9</v>
      </c>
      <c r="C3769" s="2" t="s">
        <v>10</v>
      </c>
      <c r="D3769" s="2" t="s">
        <v>11</v>
      </c>
      <c r="E3769" s="3">
        <v>35227</v>
      </c>
      <c r="F3769" s="2" t="s">
        <v>349</v>
      </c>
      <c r="G3769">
        <v>29</v>
      </c>
      <c r="H3769">
        <v>0</v>
      </c>
      <c r="J3769">
        <v>2.92</v>
      </c>
      <c r="O3769" s="2" t="s">
        <v>13</v>
      </c>
    </row>
    <row r="3770" spans="1:15">
      <c r="A3770">
        <v>425108</v>
      </c>
      <c r="B3770" s="2" t="s">
        <v>9</v>
      </c>
      <c r="C3770" s="2" t="s">
        <v>10</v>
      </c>
      <c r="D3770" s="2" t="s">
        <v>11</v>
      </c>
      <c r="E3770" s="3">
        <v>35227</v>
      </c>
      <c r="F3770" s="2" t="s">
        <v>350</v>
      </c>
      <c r="G3770">
        <v>31</v>
      </c>
      <c r="H3770">
        <v>0</v>
      </c>
      <c r="J3770">
        <v>2.96</v>
      </c>
      <c r="O3770" s="2" t="s">
        <v>13</v>
      </c>
    </row>
    <row r="3771" spans="1:15">
      <c r="A3771">
        <v>425110</v>
      </c>
      <c r="B3771" s="2" t="s">
        <v>9</v>
      </c>
      <c r="C3771" s="2" t="s">
        <v>10</v>
      </c>
      <c r="D3771" s="2" t="s">
        <v>11</v>
      </c>
      <c r="E3771" s="3">
        <v>35227</v>
      </c>
      <c r="F3771" s="2" t="s">
        <v>351</v>
      </c>
      <c r="G3771">
        <v>33</v>
      </c>
      <c r="H3771">
        <v>0</v>
      </c>
      <c r="J3771">
        <v>3.08</v>
      </c>
      <c r="O3771" s="2" t="s">
        <v>13</v>
      </c>
    </row>
    <row r="3772" spans="1:15">
      <c r="A3772">
        <v>425072</v>
      </c>
      <c r="B3772" s="2" t="s">
        <v>9</v>
      </c>
      <c r="C3772" s="2" t="s">
        <v>10</v>
      </c>
      <c r="D3772" s="2" t="s">
        <v>11</v>
      </c>
      <c r="E3772" s="3">
        <v>35227</v>
      </c>
      <c r="F3772" s="2" t="s">
        <v>15</v>
      </c>
      <c r="G3772">
        <v>0</v>
      </c>
      <c r="H3772">
        <v>2</v>
      </c>
      <c r="I3772">
        <v>5.2</v>
      </c>
      <c r="J3772">
        <v>0.82</v>
      </c>
      <c r="K3772">
        <v>10.4</v>
      </c>
      <c r="L3772">
        <v>9.1999999999999993</v>
      </c>
      <c r="O3772" s="2" t="s">
        <v>13</v>
      </c>
    </row>
    <row r="3773" spans="1:15">
      <c r="A3773">
        <v>425677</v>
      </c>
      <c r="B3773" s="2" t="s">
        <v>9</v>
      </c>
      <c r="C3773" s="2" t="s">
        <v>10</v>
      </c>
      <c r="D3773" s="2" t="s">
        <v>11</v>
      </c>
      <c r="E3773" s="3">
        <v>35227</v>
      </c>
      <c r="F3773" s="2" t="s">
        <v>16</v>
      </c>
      <c r="G3773">
        <v>2</v>
      </c>
      <c r="H3773">
        <v>3</v>
      </c>
      <c r="I3773">
        <v>4.0999999999999996</v>
      </c>
      <c r="J3773">
        <v>1.26</v>
      </c>
      <c r="K3773">
        <v>7</v>
      </c>
      <c r="L3773">
        <v>4.8</v>
      </c>
      <c r="O3773" s="2" t="s">
        <v>13</v>
      </c>
    </row>
    <row r="3774" spans="1:15">
      <c r="A3774">
        <v>425075</v>
      </c>
      <c r="B3774" s="2" t="s">
        <v>9</v>
      </c>
      <c r="C3774" s="2" t="s">
        <v>10</v>
      </c>
      <c r="D3774" s="2" t="s">
        <v>11</v>
      </c>
      <c r="E3774" s="3">
        <v>35227</v>
      </c>
      <c r="F3774" s="2" t="s">
        <v>17</v>
      </c>
      <c r="G3774">
        <v>8</v>
      </c>
      <c r="H3774">
        <v>4</v>
      </c>
      <c r="I3774">
        <v>3.9</v>
      </c>
      <c r="J3774">
        <v>2</v>
      </c>
      <c r="K3774">
        <v>6.8</v>
      </c>
      <c r="L3774">
        <v>5.2</v>
      </c>
      <c r="O3774" s="2" t="s">
        <v>13</v>
      </c>
    </row>
    <row r="3775" spans="1:15">
      <c r="A3775">
        <v>425081</v>
      </c>
      <c r="B3775" s="2" t="s">
        <v>9</v>
      </c>
      <c r="C3775" s="2" t="s">
        <v>10</v>
      </c>
      <c r="D3775" s="2" t="s">
        <v>11</v>
      </c>
      <c r="E3775" s="3">
        <v>35227</v>
      </c>
      <c r="F3775" s="2" t="s">
        <v>12</v>
      </c>
      <c r="G3775">
        <v>0</v>
      </c>
      <c r="H3775">
        <v>5</v>
      </c>
      <c r="M3775">
        <v>8</v>
      </c>
      <c r="N3775">
        <v>10</v>
      </c>
      <c r="O3775" s="2" t="s">
        <v>13</v>
      </c>
    </row>
    <row r="3776" spans="1:15">
      <c r="A3776">
        <v>53216</v>
      </c>
      <c r="B3776" s="2" t="s">
        <v>9</v>
      </c>
      <c r="C3776" s="2" t="s">
        <v>10</v>
      </c>
      <c r="D3776" s="2" t="s">
        <v>11</v>
      </c>
      <c r="E3776" s="3">
        <v>35257</v>
      </c>
      <c r="F3776" s="2" t="s">
        <v>491</v>
      </c>
      <c r="G3776">
        <v>0.1</v>
      </c>
      <c r="H3776">
        <v>0</v>
      </c>
      <c r="J3776">
        <v>0.88</v>
      </c>
      <c r="O3776" s="2" t="s">
        <v>494</v>
      </c>
    </row>
    <row r="3777" spans="1:15">
      <c r="A3777">
        <v>57081</v>
      </c>
      <c r="B3777" s="2" t="s">
        <v>9</v>
      </c>
      <c r="C3777" s="2" t="s">
        <v>10</v>
      </c>
      <c r="D3777" s="2" t="s">
        <v>11</v>
      </c>
      <c r="E3777" s="3">
        <v>35257</v>
      </c>
      <c r="F3777" s="2" t="s">
        <v>158</v>
      </c>
      <c r="G3777">
        <v>1</v>
      </c>
      <c r="H3777">
        <v>0</v>
      </c>
      <c r="J3777">
        <v>0.9</v>
      </c>
      <c r="O3777" s="2" t="s">
        <v>494</v>
      </c>
    </row>
    <row r="3778" spans="1:15">
      <c r="A3778">
        <v>53218</v>
      </c>
      <c r="B3778" s="2" t="s">
        <v>9</v>
      </c>
      <c r="C3778" s="2" t="s">
        <v>10</v>
      </c>
      <c r="D3778" s="2" t="s">
        <v>11</v>
      </c>
      <c r="E3778" s="3">
        <v>35257</v>
      </c>
      <c r="F3778" s="2" t="s">
        <v>159</v>
      </c>
      <c r="G3778">
        <v>3</v>
      </c>
      <c r="H3778">
        <v>0</v>
      </c>
      <c r="J3778">
        <v>0.9</v>
      </c>
      <c r="O3778" s="2" t="s">
        <v>494</v>
      </c>
    </row>
    <row r="3779" spans="1:15">
      <c r="A3779">
        <v>53219</v>
      </c>
      <c r="B3779" s="2" t="s">
        <v>9</v>
      </c>
      <c r="C3779" s="2" t="s">
        <v>10</v>
      </c>
      <c r="D3779" s="2" t="s">
        <v>11</v>
      </c>
      <c r="E3779" s="3">
        <v>35257</v>
      </c>
      <c r="F3779" s="2" t="s">
        <v>160</v>
      </c>
      <c r="G3779">
        <v>5</v>
      </c>
      <c r="H3779">
        <v>0</v>
      </c>
      <c r="J3779">
        <v>1.96</v>
      </c>
      <c r="O3779" s="2" t="s">
        <v>494</v>
      </c>
    </row>
    <row r="3780" spans="1:15">
      <c r="A3780">
        <v>53220</v>
      </c>
      <c r="B3780" s="2" t="s">
        <v>9</v>
      </c>
      <c r="C3780" s="2" t="s">
        <v>10</v>
      </c>
      <c r="D3780" s="2" t="s">
        <v>11</v>
      </c>
      <c r="E3780" s="3">
        <v>35257</v>
      </c>
      <c r="F3780" s="2" t="s">
        <v>161</v>
      </c>
      <c r="G3780">
        <v>7</v>
      </c>
      <c r="H3780">
        <v>0</v>
      </c>
      <c r="J3780">
        <v>2.2200000000000002</v>
      </c>
      <c r="O3780" s="2" t="s">
        <v>494</v>
      </c>
    </row>
    <row r="3781" spans="1:15">
      <c r="A3781">
        <v>53221</v>
      </c>
      <c r="B3781" s="2" t="s">
        <v>9</v>
      </c>
      <c r="C3781" s="2" t="s">
        <v>10</v>
      </c>
      <c r="D3781" s="2" t="s">
        <v>11</v>
      </c>
      <c r="E3781" s="3">
        <v>35257</v>
      </c>
      <c r="F3781" s="2" t="s">
        <v>162</v>
      </c>
      <c r="G3781">
        <v>9</v>
      </c>
      <c r="H3781">
        <v>0</v>
      </c>
      <c r="J3781">
        <v>2.4</v>
      </c>
      <c r="O3781" s="2" t="s">
        <v>494</v>
      </c>
    </row>
    <row r="3782" spans="1:15">
      <c r="A3782">
        <v>53222</v>
      </c>
      <c r="B3782" s="2" t="s">
        <v>9</v>
      </c>
      <c r="C3782" s="2" t="s">
        <v>10</v>
      </c>
      <c r="D3782" s="2" t="s">
        <v>11</v>
      </c>
      <c r="E3782" s="3">
        <v>35257</v>
      </c>
      <c r="F3782" s="2" t="s">
        <v>340</v>
      </c>
      <c r="G3782">
        <v>11</v>
      </c>
      <c r="H3782">
        <v>0</v>
      </c>
      <c r="J3782">
        <v>2.62</v>
      </c>
      <c r="O3782" s="2" t="s">
        <v>494</v>
      </c>
    </row>
    <row r="3783" spans="1:15">
      <c r="A3783">
        <v>53223</v>
      </c>
      <c r="B3783" s="2" t="s">
        <v>9</v>
      </c>
      <c r="C3783" s="2" t="s">
        <v>10</v>
      </c>
      <c r="D3783" s="2" t="s">
        <v>11</v>
      </c>
      <c r="E3783" s="3">
        <v>35257</v>
      </c>
      <c r="F3783" s="2" t="s">
        <v>341</v>
      </c>
      <c r="G3783">
        <v>13</v>
      </c>
      <c r="H3783">
        <v>0</v>
      </c>
      <c r="J3783">
        <v>2.76</v>
      </c>
      <c r="O3783" s="2" t="s">
        <v>494</v>
      </c>
    </row>
    <row r="3784" spans="1:15">
      <c r="A3784">
        <v>53224</v>
      </c>
      <c r="B3784" s="2" t="s">
        <v>9</v>
      </c>
      <c r="C3784" s="2" t="s">
        <v>10</v>
      </c>
      <c r="D3784" s="2" t="s">
        <v>11</v>
      </c>
      <c r="E3784" s="3">
        <v>35257</v>
      </c>
      <c r="F3784" s="2" t="s">
        <v>342</v>
      </c>
      <c r="G3784">
        <v>15</v>
      </c>
      <c r="H3784">
        <v>0</v>
      </c>
      <c r="J3784">
        <v>2.74</v>
      </c>
      <c r="O3784" s="2" t="s">
        <v>494</v>
      </c>
    </row>
    <row r="3785" spans="1:15">
      <c r="A3785">
        <v>53226</v>
      </c>
      <c r="B3785" s="2" t="s">
        <v>9</v>
      </c>
      <c r="C3785" s="2" t="s">
        <v>10</v>
      </c>
      <c r="D3785" s="2" t="s">
        <v>11</v>
      </c>
      <c r="E3785" s="3">
        <v>35257</v>
      </c>
      <c r="F3785" s="2" t="s">
        <v>343</v>
      </c>
      <c r="G3785">
        <v>17</v>
      </c>
      <c r="H3785">
        <v>0</v>
      </c>
      <c r="J3785">
        <v>2.8</v>
      </c>
      <c r="O3785" s="2" t="s">
        <v>494</v>
      </c>
    </row>
    <row r="3786" spans="1:15">
      <c r="A3786">
        <v>57083</v>
      </c>
      <c r="B3786" s="2" t="s">
        <v>9</v>
      </c>
      <c r="C3786" s="2" t="s">
        <v>10</v>
      </c>
      <c r="D3786" s="2" t="s">
        <v>11</v>
      </c>
      <c r="E3786" s="3">
        <v>35257</v>
      </c>
      <c r="F3786" s="2" t="s">
        <v>344</v>
      </c>
      <c r="G3786">
        <v>19</v>
      </c>
      <c r="H3786">
        <v>0</v>
      </c>
      <c r="J3786">
        <v>2.94</v>
      </c>
      <c r="O3786" s="2" t="s">
        <v>494</v>
      </c>
    </row>
    <row r="3787" spans="1:15">
      <c r="A3787">
        <v>53229</v>
      </c>
      <c r="B3787" s="2" t="s">
        <v>9</v>
      </c>
      <c r="C3787" s="2" t="s">
        <v>10</v>
      </c>
      <c r="D3787" s="2" t="s">
        <v>11</v>
      </c>
      <c r="E3787" s="3">
        <v>35257</v>
      </c>
      <c r="F3787" s="2" t="s">
        <v>345</v>
      </c>
      <c r="G3787">
        <v>21</v>
      </c>
      <c r="H3787">
        <v>0</v>
      </c>
      <c r="J3787">
        <v>2.98</v>
      </c>
      <c r="O3787" s="2" t="s">
        <v>494</v>
      </c>
    </row>
    <row r="3788" spans="1:15">
      <c r="A3788">
        <v>57084</v>
      </c>
      <c r="B3788" s="2" t="s">
        <v>9</v>
      </c>
      <c r="C3788" s="2" t="s">
        <v>10</v>
      </c>
      <c r="D3788" s="2" t="s">
        <v>11</v>
      </c>
      <c r="E3788" s="3">
        <v>35257</v>
      </c>
      <c r="F3788" s="2" t="s">
        <v>346</v>
      </c>
      <c r="G3788">
        <v>23</v>
      </c>
      <c r="H3788">
        <v>0</v>
      </c>
      <c r="J3788">
        <v>3.02</v>
      </c>
      <c r="O3788" s="2" t="s">
        <v>494</v>
      </c>
    </row>
    <row r="3789" spans="1:15">
      <c r="A3789">
        <v>53232</v>
      </c>
      <c r="B3789" s="2" t="s">
        <v>9</v>
      </c>
      <c r="C3789" s="2" t="s">
        <v>10</v>
      </c>
      <c r="D3789" s="2" t="s">
        <v>11</v>
      </c>
      <c r="E3789" s="3">
        <v>35257</v>
      </c>
      <c r="F3789" s="2" t="s">
        <v>347</v>
      </c>
      <c r="G3789">
        <v>25</v>
      </c>
      <c r="H3789">
        <v>0</v>
      </c>
      <c r="J3789">
        <v>3.08</v>
      </c>
      <c r="O3789" s="2" t="s">
        <v>494</v>
      </c>
    </row>
    <row r="3790" spans="1:15">
      <c r="A3790">
        <v>53234</v>
      </c>
      <c r="B3790" s="2" t="s">
        <v>9</v>
      </c>
      <c r="C3790" s="2" t="s">
        <v>10</v>
      </c>
      <c r="D3790" s="2" t="s">
        <v>11</v>
      </c>
      <c r="E3790" s="3">
        <v>35257</v>
      </c>
      <c r="F3790" s="2" t="s">
        <v>348</v>
      </c>
      <c r="G3790">
        <v>27</v>
      </c>
      <c r="H3790">
        <v>0</v>
      </c>
      <c r="J3790">
        <v>3.26</v>
      </c>
      <c r="O3790" s="2" t="s">
        <v>494</v>
      </c>
    </row>
    <row r="3791" spans="1:15">
      <c r="A3791">
        <v>53236</v>
      </c>
      <c r="B3791" s="2" t="s">
        <v>9</v>
      </c>
      <c r="C3791" s="2" t="s">
        <v>10</v>
      </c>
      <c r="D3791" s="2" t="s">
        <v>11</v>
      </c>
      <c r="E3791" s="3">
        <v>35257</v>
      </c>
      <c r="F3791" s="2" t="s">
        <v>349</v>
      </c>
      <c r="G3791">
        <v>29</v>
      </c>
      <c r="H3791">
        <v>0</v>
      </c>
      <c r="J3791">
        <v>3.28</v>
      </c>
      <c r="O3791" s="2" t="s">
        <v>494</v>
      </c>
    </row>
    <row r="3792" spans="1:15">
      <c r="A3792">
        <v>53237</v>
      </c>
      <c r="B3792" s="2" t="s">
        <v>9</v>
      </c>
      <c r="C3792" s="2" t="s">
        <v>10</v>
      </c>
      <c r="D3792" s="2" t="s">
        <v>11</v>
      </c>
      <c r="E3792" s="3">
        <v>35257</v>
      </c>
      <c r="F3792" s="2" t="s">
        <v>350</v>
      </c>
      <c r="G3792">
        <v>31</v>
      </c>
      <c r="H3792">
        <v>0</v>
      </c>
      <c r="J3792">
        <v>3.3</v>
      </c>
      <c r="O3792" s="2" t="s">
        <v>494</v>
      </c>
    </row>
    <row r="3793" spans="1:15">
      <c r="A3793">
        <v>53239</v>
      </c>
      <c r="B3793" s="2" t="s">
        <v>9</v>
      </c>
      <c r="C3793" s="2" t="s">
        <v>10</v>
      </c>
      <c r="D3793" s="2" t="s">
        <v>11</v>
      </c>
      <c r="E3793" s="3">
        <v>35257</v>
      </c>
      <c r="F3793" s="2" t="s">
        <v>351</v>
      </c>
      <c r="G3793">
        <v>33</v>
      </c>
      <c r="H3793">
        <v>0</v>
      </c>
      <c r="J3793">
        <v>3.46</v>
      </c>
      <c r="O3793" s="2" t="s">
        <v>494</v>
      </c>
    </row>
    <row r="3794" spans="1:15">
      <c r="A3794">
        <v>57075</v>
      </c>
      <c r="B3794" s="2" t="s">
        <v>9</v>
      </c>
      <c r="C3794" s="2" t="s">
        <v>10</v>
      </c>
      <c r="D3794" s="2" t="s">
        <v>11</v>
      </c>
      <c r="E3794" s="3">
        <v>35257</v>
      </c>
      <c r="F3794" s="2" t="s">
        <v>15</v>
      </c>
      <c r="G3794">
        <v>0</v>
      </c>
      <c r="H3794">
        <v>2</v>
      </c>
      <c r="I3794">
        <v>4.9000000000000004</v>
      </c>
      <c r="J3794">
        <v>0.84</v>
      </c>
      <c r="K3794">
        <v>4.5999999999999996</v>
      </c>
      <c r="L3794">
        <v>6</v>
      </c>
      <c r="O3794" s="2" t="s">
        <v>494</v>
      </c>
    </row>
    <row r="3795" spans="1:15">
      <c r="A3795">
        <v>53195</v>
      </c>
      <c r="B3795" s="2" t="s">
        <v>9</v>
      </c>
      <c r="C3795" s="2" t="s">
        <v>10</v>
      </c>
      <c r="D3795" s="2" t="s">
        <v>11</v>
      </c>
      <c r="E3795" s="3">
        <v>35257</v>
      </c>
      <c r="F3795" s="2" t="s">
        <v>16</v>
      </c>
      <c r="G3795">
        <v>4</v>
      </c>
      <c r="H3795">
        <v>3</v>
      </c>
      <c r="I3795">
        <v>3.9</v>
      </c>
      <c r="J3795">
        <v>1.54</v>
      </c>
      <c r="K3795">
        <v>4.4000000000000004</v>
      </c>
      <c r="L3795">
        <v>4.5999999999999996</v>
      </c>
      <c r="O3795" s="2" t="s">
        <v>494</v>
      </c>
    </row>
    <row r="3796" spans="1:15">
      <c r="A3796">
        <v>57076</v>
      </c>
      <c r="B3796" s="2" t="s">
        <v>9</v>
      </c>
      <c r="C3796" s="2" t="s">
        <v>10</v>
      </c>
      <c r="D3796" s="2" t="s">
        <v>11</v>
      </c>
      <c r="E3796" s="3">
        <v>35257</v>
      </c>
      <c r="F3796" s="2" t="s">
        <v>17</v>
      </c>
      <c r="G3796">
        <v>8</v>
      </c>
      <c r="H3796">
        <v>4</v>
      </c>
      <c r="I3796">
        <v>3.8</v>
      </c>
      <c r="J3796">
        <v>1.96</v>
      </c>
      <c r="K3796">
        <v>4.8</v>
      </c>
      <c r="L3796">
        <v>4.8</v>
      </c>
      <c r="O3796" s="2" t="s">
        <v>494</v>
      </c>
    </row>
    <row r="3797" spans="1:15">
      <c r="A3797">
        <v>53199</v>
      </c>
      <c r="B3797" s="2" t="s">
        <v>9</v>
      </c>
      <c r="C3797" s="2" t="s">
        <v>10</v>
      </c>
      <c r="D3797" s="2" t="s">
        <v>11</v>
      </c>
      <c r="E3797" s="3">
        <v>35257</v>
      </c>
      <c r="F3797" s="2" t="s">
        <v>12</v>
      </c>
      <c r="G3797">
        <v>0</v>
      </c>
      <c r="H3797">
        <v>5</v>
      </c>
      <c r="M3797">
        <v>1</v>
      </c>
      <c r="N3797">
        <v>2.8</v>
      </c>
      <c r="O3797" s="2" t="s">
        <v>494</v>
      </c>
    </row>
    <row r="3798" spans="1:15">
      <c r="A3798">
        <v>27377</v>
      </c>
      <c r="B3798" s="2" t="s">
        <v>9</v>
      </c>
      <c r="C3798" s="2" t="s">
        <v>10</v>
      </c>
      <c r="D3798" s="2" t="s">
        <v>11</v>
      </c>
      <c r="E3798" s="3">
        <v>35298</v>
      </c>
      <c r="F3798" s="2" t="s">
        <v>491</v>
      </c>
      <c r="G3798">
        <v>0.1</v>
      </c>
      <c r="H3798">
        <v>0</v>
      </c>
      <c r="J3798">
        <v>0.94</v>
      </c>
      <c r="O3798" s="2" t="s">
        <v>494</v>
      </c>
    </row>
    <row r="3799" spans="1:15">
      <c r="A3799">
        <v>32326</v>
      </c>
      <c r="B3799" s="2" t="s">
        <v>9</v>
      </c>
      <c r="C3799" s="2" t="s">
        <v>10</v>
      </c>
      <c r="D3799" s="2" t="s">
        <v>11</v>
      </c>
      <c r="E3799" s="3">
        <v>35298</v>
      </c>
      <c r="F3799" s="2" t="s">
        <v>158</v>
      </c>
      <c r="G3799">
        <v>1</v>
      </c>
      <c r="H3799">
        <v>0</v>
      </c>
      <c r="J3799">
        <v>0.96</v>
      </c>
      <c r="O3799" s="2" t="s">
        <v>494</v>
      </c>
    </row>
    <row r="3800" spans="1:15">
      <c r="A3800">
        <v>27379</v>
      </c>
      <c r="B3800" s="2" t="s">
        <v>9</v>
      </c>
      <c r="C3800" s="2" t="s">
        <v>10</v>
      </c>
      <c r="D3800" s="2" t="s">
        <v>11</v>
      </c>
      <c r="E3800" s="3">
        <v>35298</v>
      </c>
      <c r="F3800" s="2" t="s">
        <v>159</v>
      </c>
      <c r="G3800">
        <v>3</v>
      </c>
      <c r="H3800">
        <v>0</v>
      </c>
      <c r="J3800">
        <v>0.92</v>
      </c>
      <c r="O3800" s="2" t="s">
        <v>494</v>
      </c>
    </row>
    <row r="3801" spans="1:15">
      <c r="A3801">
        <v>32327</v>
      </c>
      <c r="B3801" s="2" t="s">
        <v>9</v>
      </c>
      <c r="C3801" s="2" t="s">
        <v>10</v>
      </c>
      <c r="D3801" s="2" t="s">
        <v>11</v>
      </c>
      <c r="E3801" s="3">
        <v>35298</v>
      </c>
      <c r="F3801" s="2" t="s">
        <v>160</v>
      </c>
      <c r="G3801">
        <v>5</v>
      </c>
      <c r="H3801">
        <v>0</v>
      </c>
      <c r="J3801">
        <v>1.76</v>
      </c>
      <c r="O3801" s="2" t="s">
        <v>494</v>
      </c>
    </row>
    <row r="3802" spans="1:15">
      <c r="A3802">
        <v>27382</v>
      </c>
      <c r="B3802" s="2" t="s">
        <v>9</v>
      </c>
      <c r="C3802" s="2" t="s">
        <v>10</v>
      </c>
      <c r="D3802" s="2" t="s">
        <v>11</v>
      </c>
      <c r="E3802" s="3">
        <v>35298</v>
      </c>
      <c r="F3802" s="2" t="s">
        <v>161</v>
      </c>
      <c r="G3802">
        <v>7</v>
      </c>
      <c r="H3802">
        <v>0</v>
      </c>
      <c r="J3802">
        <v>2.78</v>
      </c>
      <c r="O3802" s="2" t="s">
        <v>494</v>
      </c>
    </row>
    <row r="3803" spans="1:15">
      <c r="A3803">
        <v>27384</v>
      </c>
      <c r="B3803" s="2" t="s">
        <v>9</v>
      </c>
      <c r="C3803" s="2" t="s">
        <v>10</v>
      </c>
      <c r="D3803" s="2" t="s">
        <v>11</v>
      </c>
      <c r="E3803" s="3">
        <v>35298</v>
      </c>
      <c r="F3803" s="2" t="s">
        <v>162</v>
      </c>
      <c r="G3803">
        <v>9</v>
      </c>
      <c r="H3803">
        <v>0</v>
      </c>
      <c r="J3803">
        <v>2.7</v>
      </c>
      <c r="O3803" s="2" t="s">
        <v>494</v>
      </c>
    </row>
    <row r="3804" spans="1:15">
      <c r="A3804">
        <v>27386</v>
      </c>
      <c r="B3804" s="2" t="s">
        <v>9</v>
      </c>
      <c r="C3804" s="2" t="s">
        <v>10</v>
      </c>
      <c r="D3804" s="2" t="s">
        <v>11</v>
      </c>
      <c r="E3804" s="3">
        <v>35298</v>
      </c>
      <c r="F3804" s="2" t="s">
        <v>340</v>
      </c>
      <c r="G3804">
        <v>11</v>
      </c>
      <c r="H3804">
        <v>0</v>
      </c>
      <c r="J3804">
        <v>2.92</v>
      </c>
      <c r="O3804" s="2" t="s">
        <v>494</v>
      </c>
    </row>
    <row r="3805" spans="1:15">
      <c r="A3805">
        <v>27387</v>
      </c>
      <c r="B3805" s="2" t="s">
        <v>9</v>
      </c>
      <c r="C3805" s="2" t="s">
        <v>10</v>
      </c>
      <c r="D3805" s="2" t="s">
        <v>11</v>
      </c>
      <c r="E3805" s="3">
        <v>35298</v>
      </c>
      <c r="F3805" s="2" t="s">
        <v>341</v>
      </c>
      <c r="G3805">
        <v>13</v>
      </c>
      <c r="H3805">
        <v>0</v>
      </c>
      <c r="J3805">
        <v>3.22</v>
      </c>
      <c r="O3805" s="2" t="s">
        <v>494</v>
      </c>
    </row>
    <row r="3806" spans="1:15">
      <c r="A3806">
        <v>27389</v>
      </c>
      <c r="B3806" s="2" t="s">
        <v>9</v>
      </c>
      <c r="C3806" s="2" t="s">
        <v>10</v>
      </c>
      <c r="D3806" s="2" t="s">
        <v>11</v>
      </c>
      <c r="E3806" s="3">
        <v>35298</v>
      </c>
      <c r="F3806" s="2" t="s">
        <v>342</v>
      </c>
      <c r="G3806">
        <v>15</v>
      </c>
      <c r="H3806">
        <v>0</v>
      </c>
      <c r="J3806">
        <v>3.18</v>
      </c>
      <c r="O3806" s="2" t="s">
        <v>494</v>
      </c>
    </row>
    <row r="3807" spans="1:15">
      <c r="A3807">
        <v>27391</v>
      </c>
      <c r="B3807" s="2" t="s">
        <v>9</v>
      </c>
      <c r="C3807" s="2" t="s">
        <v>10</v>
      </c>
      <c r="D3807" s="2" t="s">
        <v>11</v>
      </c>
      <c r="E3807" s="3">
        <v>35298</v>
      </c>
      <c r="F3807" s="2" t="s">
        <v>343</v>
      </c>
      <c r="G3807">
        <v>17</v>
      </c>
      <c r="H3807">
        <v>0</v>
      </c>
      <c r="J3807">
        <v>3.26</v>
      </c>
      <c r="O3807" s="2" t="s">
        <v>494</v>
      </c>
    </row>
    <row r="3808" spans="1:15">
      <c r="A3808">
        <v>27393</v>
      </c>
      <c r="B3808" s="2" t="s">
        <v>9</v>
      </c>
      <c r="C3808" s="2" t="s">
        <v>10</v>
      </c>
      <c r="D3808" s="2" t="s">
        <v>11</v>
      </c>
      <c r="E3808" s="3">
        <v>35298</v>
      </c>
      <c r="F3808" s="2" t="s">
        <v>344</v>
      </c>
      <c r="G3808">
        <v>19</v>
      </c>
      <c r="H3808">
        <v>0</v>
      </c>
      <c r="J3808">
        <v>3.38</v>
      </c>
      <c r="O3808" s="2" t="s">
        <v>494</v>
      </c>
    </row>
    <row r="3809" spans="1:15">
      <c r="A3809">
        <v>27395</v>
      </c>
      <c r="B3809" s="2" t="s">
        <v>9</v>
      </c>
      <c r="C3809" s="2" t="s">
        <v>10</v>
      </c>
      <c r="D3809" s="2" t="s">
        <v>11</v>
      </c>
      <c r="E3809" s="3">
        <v>35298</v>
      </c>
      <c r="F3809" s="2" t="s">
        <v>345</v>
      </c>
      <c r="G3809">
        <v>21</v>
      </c>
      <c r="H3809">
        <v>0</v>
      </c>
      <c r="J3809">
        <v>3.58</v>
      </c>
      <c r="O3809" s="2" t="s">
        <v>494</v>
      </c>
    </row>
    <row r="3810" spans="1:15">
      <c r="A3810">
        <v>32329</v>
      </c>
      <c r="B3810" s="2" t="s">
        <v>9</v>
      </c>
      <c r="C3810" s="2" t="s">
        <v>10</v>
      </c>
      <c r="D3810" s="2" t="s">
        <v>11</v>
      </c>
      <c r="E3810" s="3">
        <v>35298</v>
      </c>
      <c r="F3810" s="2" t="s">
        <v>346</v>
      </c>
      <c r="G3810">
        <v>23</v>
      </c>
      <c r="H3810">
        <v>0</v>
      </c>
      <c r="J3810">
        <v>3.6</v>
      </c>
      <c r="O3810" s="2" t="s">
        <v>494</v>
      </c>
    </row>
    <row r="3811" spans="1:15">
      <c r="A3811">
        <v>27398</v>
      </c>
      <c r="B3811" s="2" t="s">
        <v>9</v>
      </c>
      <c r="C3811" s="2" t="s">
        <v>10</v>
      </c>
      <c r="D3811" s="2" t="s">
        <v>11</v>
      </c>
      <c r="E3811" s="3">
        <v>35298</v>
      </c>
      <c r="F3811" s="2" t="s">
        <v>347</v>
      </c>
      <c r="G3811">
        <v>25</v>
      </c>
      <c r="H3811">
        <v>0</v>
      </c>
      <c r="J3811">
        <v>3.66</v>
      </c>
      <c r="O3811" s="2" t="s">
        <v>494</v>
      </c>
    </row>
    <row r="3812" spans="1:15">
      <c r="A3812">
        <v>32330</v>
      </c>
      <c r="B3812" s="2" t="s">
        <v>9</v>
      </c>
      <c r="C3812" s="2" t="s">
        <v>10</v>
      </c>
      <c r="D3812" s="2" t="s">
        <v>11</v>
      </c>
      <c r="E3812" s="3">
        <v>35298</v>
      </c>
      <c r="F3812" s="2" t="s">
        <v>348</v>
      </c>
      <c r="G3812">
        <v>27</v>
      </c>
      <c r="H3812">
        <v>0</v>
      </c>
      <c r="J3812">
        <v>3.88</v>
      </c>
      <c r="O3812" s="2" t="s">
        <v>494</v>
      </c>
    </row>
    <row r="3813" spans="1:15">
      <c r="A3813">
        <v>27401</v>
      </c>
      <c r="B3813" s="2" t="s">
        <v>9</v>
      </c>
      <c r="C3813" s="2" t="s">
        <v>10</v>
      </c>
      <c r="D3813" s="2" t="s">
        <v>11</v>
      </c>
      <c r="E3813" s="3">
        <v>35298</v>
      </c>
      <c r="F3813" s="2" t="s">
        <v>349</v>
      </c>
      <c r="G3813">
        <v>29</v>
      </c>
      <c r="H3813">
        <v>0</v>
      </c>
      <c r="J3813">
        <v>3.98</v>
      </c>
      <c r="O3813" s="2" t="s">
        <v>494</v>
      </c>
    </row>
    <row r="3814" spans="1:15">
      <c r="A3814">
        <v>27403</v>
      </c>
      <c r="B3814" s="2" t="s">
        <v>9</v>
      </c>
      <c r="C3814" s="2" t="s">
        <v>10</v>
      </c>
      <c r="D3814" s="2" t="s">
        <v>11</v>
      </c>
      <c r="E3814" s="3">
        <v>35298</v>
      </c>
      <c r="F3814" s="2" t="s">
        <v>350</v>
      </c>
      <c r="G3814">
        <v>31</v>
      </c>
      <c r="H3814">
        <v>0</v>
      </c>
      <c r="J3814">
        <v>4.1399999999999997</v>
      </c>
      <c r="O3814" s="2" t="s">
        <v>494</v>
      </c>
    </row>
    <row r="3815" spans="1:15">
      <c r="A3815">
        <v>27405</v>
      </c>
      <c r="B3815" s="2" t="s">
        <v>9</v>
      </c>
      <c r="C3815" s="2" t="s">
        <v>10</v>
      </c>
      <c r="D3815" s="2" t="s">
        <v>11</v>
      </c>
      <c r="E3815" s="3">
        <v>35298</v>
      </c>
      <c r="F3815" s="2" t="s">
        <v>351</v>
      </c>
      <c r="G3815">
        <v>33</v>
      </c>
      <c r="H3815">
        <v>0</v>
      </c>
      <c r="J3815">
        <v>4.2</v>
      </c>
      <c r="O3815" s="2" t="s">
        <v>494</v>
      </c>
    </row>
    <row r="3816" spans="1:15">
      <c r="A3816">
        <v>32324</v>
      </c>
      <c r="B3816" s="2" t="s">
        <v>9</v>
      </c>
      <c r="C3816" s="2" t="s">
        <v>10</v>
      </c>
      <c r="D3816" s="2" t="s">
        <v>11</v>
      </c>
      <c r="E3816" s="3">
        <v>35298</v>
      </c>
      <c r="F3816" s="2" t="s">
        <v>15</v>
      </c>
      <c r="G3816">
        <v>0</v>
      </c>
      <c r="H3816">
        <v>2</v>
      </c>
      <c r="I3816">
        <v>4.9000000000000004</v>
      </c>
      <c r="J3816">
        <v>0.88</v>
      </c>
      <c r="K3816">
        <v>4</v>
      </c>
      <c r="L3816">
        <v>4.2</v>
      </c>
      <c r="O3816" s="2" t="s">
        <v>494</v>
      </c>
    </row>
    <row r="3817" spans="1:15">
      <c r="A3817">
        <v>27374</v>
      </c>
      <c r="B3817" s="2" t="s">
        <v>9</v>
      </c>
      <c r="C3817" s="2" t="s">
        <v>10</v>
      </c>
      <c r="D3817" s="2" t="s">
        <v>11</v>
      </c>
      <c r="E3817" s="3">
        <v>35298</v>
      </c>
      <c r="F3817" s="2" t="s">
        <v>16</v>
      </c>
      <c r="G3817">
        <v>4</v>
      </c>
      <c r="H3817">
        <v>3</v>
      </c>
      <c r="I3817">
        <v>3.8</v>
      </c>
      <c r="J3817">
        <v>1.9</v>
      </c>
      <c r="K3817">
        <v>4.4000000000000004</v>
      </c>
      <c r="L3817">
        <v>4.8</v>
      </c>
      <c r="O3817" s="2" t="s">
        <v>494</v>
      </c>
    </row>
    <row r="3818" spans="1:15">
      <c r="A3818">
        <v>27375</v>
      </c>
      <c r="B3818" s="2" t="s">
        <v>9</v>
      </c>
      <c r="C3818" s="2" t="s">
        <v>10</v>
      </c>
      <c r="D3818" s="2" t="s">
        <v>11</v>
      </c>
      <c r="E3818" s="3">
        <v>35298</v>
      </c>
      <c r="F3818" s="2" t="s">
        <v>17</v>
      </c>
      <c r="G3818">
        <v>8</v>
      </c>
      <c r="H3818">
        <v>4</v>
      </c>
      <c r="I3818">
        <v>3.6</v>
      </c>
      <c r="J3818">
        <v>2.38</v>
      </c>
      <c r="K3818">
        <v>6.6</v>
      </c>
      <c r="L3818">
        <v>6.8</v>
      </c>
      <c r="O3818" s="2" t="s">
        <v>494</v>
      </c>
    </row>
    <row r="3819" spans="1:15">
      <c r="A3819">
        <v>27367</v>
      </c>
      <c r="B3819" s="2" t="s">
        <v>9</v>
      </c>
      <c r="C3819" s="2" t="s">
        <v>10</v>
      </c>
      <c r="D3819" s="2" t="s">
        <v>11</v>
      </c>
      <c r="E3819" s="3">
        <v>35298</v>
      </c>
      <c r="F3819" s="2" t="s">
        <v>12</v>
      </c>
      <c r="G3819">
        <v>0</v>
      </c>
      <c r="H3819">
        <v>5</v>
      </c>
      <c r="M3819">
        <v>1</v>
      </c>
      <c r="N3819">
        <v>1.6</v>
      </c>
      <c r="O3819" s="2" t="s">
        <v>494</v>
      </c>
    </row>
    <row r="3820" spans="1:15">
      <c r="A3820">
        <v>28077</v>
      </c>
      <c r="B3820" s="2" t="s">
        <v>9</v>
      </c>
      <c r="C3820" s="2" t="s">
        <v>10</v>
      </c>
      <c r="D3820" s="2" t="s">
        <v>11</v>
      </c>
      <c r="E3820" s="3">
        <v>35319</v>
      </c>
      <c r="F3820" s="2" t="s">
        <v>491</v>
      </c>
      <c r="G3820">
        <v>0.1</v>
      </c>
      <c r="H3820">
        <v>0</v>
      </c>
      <c r="J3820">
        <v>0.88</v>
      </c>
      <c r="O3820" s="2" t="s">
        <v>494</v>
      </c>
    </row>
    <row r="3821" spans="1:15">
      <c r="A3821">
        <v>32354</v>
      </c>
      <c r="B3821" s="2" t="s">
        <v>9</v>
      </c>
      <c r="C3821" s="2" t="s">
        <v>10</v>
      </c>
      <c r="D3821" s="2" t="s">
        <v>11</v>
      </c>
      <c r="E3821" s="3">
        <v>35319</v>
      </c>
      <c r="F3821" s="2" t="s">
        <v>158</v>
      </c>
      <c r="G3821">
        <v>1</v>
      </c>
      <c r="H3821">
        <v>0</v>
      </c>
      <c r="J3821">
        <v>0.88</v>
      </c>
      <c r="O3821" s="2" t="s">
        <v>494</v>
      </c>
    </row>
    <row r="3822" spans="1:15">
      <c r="A3822">
        <v>28079</v>
      </c>
      <c r="B3822" s="2" t="s">
        <v>9</v>
      </c>
      <c r="C3822" s="2" t="s">
        <v>10</v>
      </c>
      <c r="D3822" s="2" t="s">
        <v>11</v>
      </c>
      <c r="E3822" s="3">
        <v>35319</v>
      </c>
      <c r="F3822" s="2" t="s">
        <v>159</v>
      </c>
      <c r="G3822">
        <v>3</v>
      </c>
      <c r="H3822">
        <v>0</v>
      </c>
      <c r="J3822">
        <v>0.92</v>
      </c>
      <c r="O3822" s="2" t="s">
        <v>494</v>
      </c>
    </row>
    <row r="3823" spans="1:15">
      <c r="A3823">
        <v>28081</v>
      </c>
      <c r="B3823" s="2" t="s">
        <v>9</v>
      </c>
      <c r="C3823" s="2" t="s">
        <v>10</v>
      </c>
      <c r="D3823" s="2" t="s">
        <v>11</v>
      </c>
      <c r="E3823" s="3">
        <v>35319</v>
      </c>
      <c r="F3823" s="2" t="s">
        <v>160</v>
      </c>
      <c r="G3823">
        <v>5</v>
      </c>
      <c r="H3823">
        <v>0</v>
      </c>
      <c r="J3823">
        <v>2.06</v>
      </c>
      <c r="O3823" s="2" t="s">
        <v>494</v>
      </c>
    </row>
    <row r="3824" spans="1:15">
      <c r="A3824">
        <v>28083</v>
      </c>
      <c r="B3824" s="2" t="s">
        <v>9</v>
      </c>
      <c r="C3824" s="2" t="s">
        <v>10</v>
      </c>
      <c r="D3824" s="2" t="s">
        <v>11</v>
      </c>
      <c r="E3824" s="3">
        <v>35319</v>
      </c>
      <c r="F3824" s="2" t="s">
        <v>161</v>
      </c>
      <c r="G3824">
        <v>7</v>
      </c>
      <c r="H3824">
        <v>0</v>
      </c>
      <c r="J3824">
        <v>2.86</v>
      </c>
      <c r="O3824" s="2" t="s">
        <v>494</v>
      </c>
    </row>
    <row r="3825" spans="1:15">
      <c r="A3825">
        <v>28084</v>
      </c>
      <c r="B3825" s="2" t="s">
        <v>9</v>
      </c>
      <c r="C3825" s="2" t="s">
        <v>10</v>
      </c>
      <c r="D3825" s="2" t="s">
        <v>11</v>
      </c>
      <c r="E3825" s="3">
        <v>35319</v>
      </c>
      <c r="F3825" s="2" t="s">
        <v>162</v>
      </c>
      <c r="G3825">
        <v>9</v>
      </c>
      <c r="H3825">
        <v>0</v>
      </c>
      <c r="J3825">
        <v>2.94</v>
      </c>
      <c r="O3825" s="2" t="s">
        <v>494</v>
      </c>
    </row>
    <row r="3826" spans="1:15">
      <c r="A3826">
        <v>28086</v>
      </c>
      <c r="B3826" s="2" t="s">
        <v>9</v>
      </c>
      <c r="C3826" s="2" t="s">
        <v>10</v>
      </c>
      <c r="D3826" s="2" t="s">
        <v>11</v>
      </c>
      <c r="E3826" s="3">
        <v>35319</v>
      </c>
      <c r="F3826" s="2" t="s">
        <v>340</v>
      </c>
      <c r="G3826">
        <v>11</v>
      </c>
      <c r="H3826">
        <v>0</v>
      </c>
      <c r="J3826">
        <v>3</v>
      </c>
      <c r="O3826" s="2" t="s">
        <v>494</v>
      </c>
    </row>
    <row r="3827" spans="1:15">
      <c r="A3827">
        <v>28087</v>
      </c>
      <c r="B3827" s="2" t="s">
        <v>9</v>
      </c>
      <c r="C3827" s="2" t="s">
        <v>10</v>
      </c>
      <c r="D3827" s="2" t="s">
        <v>11</v>
      </c>
      <c r="E3827" s="3">
        <v>35319</v>
      </c>
      <c r="F3827" s="2" t="s">
        <v>341</v>
      </c>
      <c r="G3827">
        <v>13</v>
      </c>
      <c r="H3827">
        <v>0</v>
      </c>
      <c r="J3827">
        <v>3.16</v>
      </c>
      <c r="O3827" s="2" t="s">
        <v>494</v>
      </c>
    </row>
    <row r="3828" spans="1:15">
      <c r="A3828">
        <v>28089</v>
      </c>
      <c r="B3828" s="2" t="s">
        <v>9</v>
      </c>
      <c r="C3828" s="2" t="s">
        <v>10</v>
      </c>
      <c r="D3828" s="2" t="s">
        <v>11</v>
      </c>
      <c r="E3828" s="3">
        <v>35319</v>
      </c>
      <c r="F3828" s="2" t="s">
        <v>342</v>
      </c>
      <c r="G3828">
        <v>15</v>
      </c>
      <c r="H3828">
        <v>0</v>
      </c>
      <c r="J3828">
        <v>3.22</v>
      </c>
      <c r="O3828" s="2" t="s">
        <v>494</v>
      </c>
    </row>
    <row r="3829" spans="1:15">
      <c r="A3829">
        <v>28091</v>
      </c>
      <c r="B3829" s="2" t="s">
        <v>9</v>
      </c>
      <c r="C3829" s="2" t="s">
        <v>10</v>
      </c>
      <c r="D3829" s="2" t="s">
        <v>11</v>
      </c>
      <c r="E3829" s="3">
        <v>35319</v>
      </c>
      <c r="F3829" s="2" t="s">
        <v>343</v>
      </c>
      <c r="G3829">
        <v>17</v>
      </c>
      <c r="H3829">
        <v>0</v>
      </c>
      <c r="J3829">
        <v>3.24</v>
      </c>
      <c r="O3829" s="2" t="s">
        <v>494</v>
      </c>
    </row>
    <row r="3830" spans="1:15">
      <c r="A3830">
        <v>32357</v>
      </c>
      <c r="B3830" s="2" t="s">
        <v>9</v>
      </c>
      <c r="C3830" s="2" t="s">
        <v>10</v>
      </c>
      <c r="D3830" s="2" t="s">
        <v>11</v>
      </c>
      <c r="E3830" s="3">
        <v>35319</v>
      </c>
      <c r="F3830" s="2" t="s">
        <v>344</v>
      </c>
      <c r="G3830">
        <v>19</v>
      </c>
      <c r="H3830">
        <v>0</v>
      </c>
      <c r="J3830">
        <v>3.38</v>
      </c>
      <c r="O3830" s="2" t="s">
        <v>494</v>
      </c>
    </row>
    <row r="3831" spans="1:15">
      <c r="A3831">
        <v>28094</v>
      </c>
      <c r="B3831" s="2" t="s">
        <v>9</v>
      </c>
      <c r="C3831" s="2" t="s">
        <v>10</v>
      </c>
      <c r="D3831" s="2" t="s">
        <v>11</v>
      </c>
      <c r="E3831" s="3">
        <v>35319</v>
      </c>
      <c r="F3831" s="2" t="s">
        <v>345</v>
      </c>
      <c r="G3831">
        <v>21</v>
      </c>
      <c r="H3831">
        <v>0</v>
      </c>
      <c r="J3831">
        <v>3.5</v>
      </c>
      <c r="O3831" s="2" t="s">
        <v>494</v>
      </c>
    </row>
    <row r="3832" spans="1:15">
      <c r="A3832">
        <v>32358</v>
      </c>
      <c r="B3832" s="2" t="s">
        <v>9</v>
      </c>
      <c r="C3832" s="2" t="s">
        <v>10</v>
      </c>
      <c r="D3832" s="2" t="s">
        <v>11</v>
      </c>
      <c r="E3832" s="3">
        <v>35319</v>
      </c>
      <c r="F3832" s="2" t="s">
        <v>346</v>
      </c>
      <c r="G3832">
        <v>23</v>
      </c>
      <c r="H3832">
        <v>0</v>
      </c>
      <c r="J3832">
        <v>3.74</v>
      </c>
      <c r="O3832" s="2" t="s">
        <v>494</v>
      </c>
    </row>
    <row r="3833" spans="1:15">
      <c r="A3833">
        <v>28097</v>
      </c>
      <c r="B3833" s="2" t="s">
        <v>9</v>
      </c>
      <c r="C3833" s="2" t="s">
        <v>10</v>
      </c>
      <c r="D3833" s="2" t="s">
        <v>11</v>
      </c>
      <c r="E3833" s="3">
        <v>35319</v>
      </c>
      <c r="F3833" s="2" t="s">
        <v>347</v>
      </c>
      <c r="G3833">
        <v>25</v>
      </c>
      <c r="H3833">
        <v>0</v>
      </c>
      <c r="J3833">
        <v>3.86</v>
      </c>
      <c r="O3833" s="2" t="s">
        <v>494</v>
      </c>
    </row>
    <row r="3834" spans="1:15">
      <c r="A3834">
        <v>28099</v>
      </c>
      <c r="B3834" s="2" t="s">
        <v>9</v>
      </c>
      <c r="C3834" s="2" t="s">
        <v>10</v>
      </c>
      <c r="D3834" s="2" t="s">
        <v>11</v>
      </c>
      <c r="E3834" s="3">
        <v>35319</v>
      </c>
      <c r="F3834" s="2" t="s">
        <v>348</v>
      </c>
      <c r="G3834">
        <v>27</v>
      </c>
      <c r="H3834">
        <v>0</v>
      </c>
      <c r="J3834">
        <v>3.96</v>
      </c>
      <c r="O3834" s="2" t="s">
        <v>494</v>
      </c>
    </row>
    <row r="3835" spans="1:15">
      <c r="A3835">
        <v>28101</v>
      </c>
      <c r="B3835" s="2" t="s">
        <v>9</v>
      </c>
      <c r="C3835" s="2" t="s">
        <v>10</v>
      </c>
      <c r="D3835" s="2" t="s">
        <v>11</v>
      </c>
      <c r="E3835" s="3">
        <v>35319</v>
      </c>
      <c r="F3835" s="2" t="s">
        <v>349</v>
      </c>
      <c r="G3835">
        <v>29</v>
      </c>
      <c r="H3835">
        <v>0</v>
      </c>
      <c r="J3835">
        <v>3.94</v>
      </c>
      <c r="O3835" s="2" t="s">
        <v>494</v>
      </c>
    </row>
    <row r="3836" spans="1:15">
      <c r="A3836">
        <v>28102</v>
      </c>
      <c r="B3836" s="2" t="s">
        <v>9</v>
      </c>
      <c r="C3836" s="2" t="s">
        <v>10</v>
      </c>
      <c r="D3836" s="2" t="s">
        <v>11</v>
      </c>
      <c r="E3836" s="3">
        <v>35319</v>
      </c>
      <c r="F3836" s="2" t="s">
        <v>350</v>
      </c>
      <c r="G3836">
        <v>31</v>
      </c>
      <c r="H3836">
        <v>0</v>
      </c>
      <c r="J3836">
        <v>4.1399999999999997</v>
      </c>
      <c r="O3836" s="2" t="s">
        <v>494</v>
      </c>
    </row>
    <row r="3837" spans="1:15">
      <c r="A3837">
        <v>28104</v>
      </c>
      <c r="B3837" s="2" t="s">
        <v>9</v>
      </c>
      <c r="C3837" s="2" t="s">
        <v>10</v>
      </c>
      <c r="D3837" s="2" t="s">
        <v>11</v>
      </c>
      <c r="E3837" s="3">
        <v>35319</v>
      </c>
      <c r="F3837" s="2" t="s">
        <v>351</v>
      </c>
      <c r="G3837">
        <v>33</v>
      </c>
      <c r="H3837">
        <v>0</v>
      </c>
      <c r="J3837">
        <v>4.2</v>
      </c>
      <c r="O3837" s="2" t="s">
        <v>494</v>
      </c>
    </row>
    <row r="3838" spans="1:15">
      <c r="A3838">
        <v>28061</v>
      </c>
      <c r="B3838" s="2" t="s">
        <v>9</v>
      </c>
      <c r="C3838" s="2" t="s">
        <v>10</v>
      </c>
      <c r="D3838" s="2" t="s">
        <v>11</v>
      </c>
      <c r="E3838" s="3">
        <v>35319</v>
      </c>
      <c r="F3838" s="2" t="s">
        <v>15</v>
      </c>
      <c r="G3838">
        <v>0</v>
      </c>
      <c r="H3838">
        <v>2</v>
      </c>
      <c r="I3838">
        <v>4.8</v>
      </c>
      <c r="J3838">
        <v>0.84</v>
      </c>
      <c r="K3838">
        <v>4</v>
      </c>
      <c r="L3838">
        <v>3.6</v>
      </c>
      <c r="O3838" s="2" t="s">
        <v>494</v>
      </c>
    </row>
    <row r="3839" spans="1:15">
      <c r="A3839">
        <v>32350</v>
      </c>
      <c r="B3839" s="2" t="s">
        <v>9</v>
      </c>
      <c r="C3839" s="2" t="s">
        <v>10</v>
      </c>
      <c r="D3839" s="2" t="s">
        <v>11</v>
      </c>
      <c r="E3839" s="3">
        <v>35319</v>
      </c>
      <c r="F3839" s="2" t="s">
        <v>16</v>
      </c>
      <c r="G3839">
        <v>4</v>
      </c>
      <c r="H3839">
        <v>3</v>
      </c>
      <c r="I3839">
        <v>3.8</v>
      </c>
      <c r="J3839">
        <v>1.98</v>
      </c>
      <c r="K3839">
        <v>6</v>
      </c>
      <c r="L3839">
        <v>4.5999999999999996</v>
      </c>
      <c r="O3839" s="2" t="s">
        <v>494</v>
      </c>
    </row>
    <row r="3840" spans="1:15">
      <c r="A3840">
        <v>28064</v>
      </c>
      <c r="B3840" s="2" t="s">
        <v>9</v>
      </c>
      <c r="C3840" s="2" t="s">
        <v>10</v>
      </c>
      <c r="D3840" s="2" t="s">
        <v>11</v>
      </c>
      <c r="E3840" s="3">
        <v>35319</v>
      </c>
      <c r="F3840" s="2" t="s">
        <v>17</v>
      </c>
      <c r="G3840">
        <v>10</v>
      </c>
      <c r="H3840">
        <v>4</v>
      </c>
      <c r="I3840">
        <v>3.8</v>
      </c>
      <c r="J3840">
        <v>2.48</v>
      </c>
      <c r="K3840">
        <v>7.4</v>
      </c>
      <c r="L3840">
        <v>6.4</v>
      </c>
      <c r="O3840" s="2" t="s">
        <v>494</v>
      </c>
    </row>
    <row r="3841" spans="1:15">
      <c r="A3841">
        <v>28066</v>
      </c>
      <c r="B3841" s="2" t="s">
        <v>9</v>
      </c>
      <c r="C3841" s="2" t="s">
        <v>10</v>
      </c>
      <c r="D3841" s="2" t="s">
        <v>11</v>
      </c>
      <c r="E3841" s="3">
        <v>35319</v>
      </c>
      <c r="F3841" s="2" t="s">
        <v>12</v>
      </c>
      <c r="G3841">
        <v>0</v>
      </c>
      <c r="H3841">
        <v>5</v>
      </c>
      <c r="M3841">
        <v>1</v>
      </c>
      <c r="N3841">
        <v>1.4</v>
      </c>
      <c r="O3841" s="2" t="s">
        <v>494</v>
      </c>
    </row>
    <row r="3842" spans="1:15">
      <c r="A3842">
        <v>28262</v>
      </c>
      <c r="B3842" s="2" t="s">
        <v>9</v>
      </c>
      <c r="C3842" s="2" t="s">
        <v>10</v>
      </c>
      <c r="D3842" s="2" t="s">
        <v>11</v>
      </c>
      <c r="E3842" s="3">
        <v>35347</v>
      </c>
      <c r="F3842" s="2" t="s">
        <v>491</v>
      </c>
      <c r="G3842">
        <v>0.1</v>
      </c>
      <c r="H3842">
        <v>0</v>
      </c>
      <c r="J3842">
        <v>1.1000000000000001</v>
      </c>
      <c r="O3842" s="2" t="s">
        <v>494</v>
      </c>
    </row>
    <row r="3843" spans="1:15">
      <c r="A3843">
        <v>28263</v>
      </c>
      <c r="B3843" s="2" t="s">
        <v>9</v>
      </c>
      <c r="C3843" s="2" t="s">
        <v>10</v>
      </c>
      <c r="D3843" s="2" t="s">
        <v>11</v>
      </c>
      <c r="E3843" s="3">
        <v>35347</v>
      </c>
      <c r="F3843" s="2" t="s">
        <v>158</v>
      </c>
      <c r="G3843">
        <v>1</v>
      </c>
      <c r="H3843">
        <v>0</v>
      </c>
      <c r="J3843">
        <v>1.08</v>
      </c>
      <c r="O3843" s="2" t="s">
        <v>494</v>
      </c>
    </row>
    <row r="3844" spans="1:15">
      <c r="A3844">
        <v>32386</v>
      </c>
      <c r="B3844" s="2" t="s">
        <v>9</v>
      </c>
      <c r="C3844" s="2" t="s">
        <v>10</v>
      </c>
      <c r="D3844" s="2" t="s">
        <v>11</v>
      </c>
      <c r="E3844" s="3">
        <v>35347</v>
      </c>
      <c r="F3844" s="2" t="s">
        <v>159</v>
      </c>
      <c r="G3844">
        <v>3</v>
      </c>
      <c r="H3844">
        <v>0</v>
      </c>
      <c r="J3844">
        <v>1.08</v>
      </c>
      <c r="O3844" s="2" t="s">
        <v>494</v>
      </c>
    </row>
    <row r="3845" spans="1:15">
      <c r="A3845">
        <v>28266</v>
      </c>
      <c r="B3845" s="2" t="s">
        <v>9</v>
      </c>
      <c r="C3845" s="2" t="s">
        <v>10</v>
      </c>
      <c r="D3845" s="2" t="s">
        <v>11</v>
      </c>
      <c r="E3845" s="3">
        <v>35347</v>
      </c>
      <c r="F3845" s="2" t="s">
        <v>160</v>
      </c>
      <c r="G3845">
        <v>5</v>
      </c>
      <c r="H3845">
        <v>0</v>
      </c>
      <c r="J3845">
        <v>1.1599999999999999</v>
      </c>
      <c r="O3845" s="2" t="s">
        <v>494</v>
      </c>
    </row>
    <row r="3846" spans="1:15">
      <c r="A3846">
        <v>32387</v>
      </c>
      <c r="B3846" s="2" t="s">
        <v>9</v>
      </c>
      <c r="C3846" s="2" t="s">
        <v>10</v>
      </c>
      <c r="D3846" s="2" t="s">
        <v>11</v>
      </c>
      <c r="E3846" s="3">
        <v>35347</v>
      </c>
      <c r="F3846" s="2" t="s">
        <v>161</v>
      </c>
      <c r="G3846">
        <v>7</v>
      </c>
      <c r="H3846">
        <v>0</v>
      </c>
      <c r="J3846">
        <v>2.98</v>
      </c>
      <c r="O3846" s="2" t="s">
        <v>494</v>
      </c>
    </row>
    <row r="3847" spans="1:15">
      <c r="A3847">
        <v>28269</v>
      </c>
      <c r="B3847" s="2" t="s">
        <v>9</v>
      </c>
      <c r="C3847" s="2" t="s">
        <v>10</v>
      </c>
      <c r="D3847" s="2" t="s">
        <v>11</v>
      </c>
      <c r="E3847" s="3">
        <v>35347</v>
      </c>
      <c r="F3847" s="2" t="s">
        <v>162</v>
      </c>
      <c r="G3847">
        <v>9</v>
      </c>
      <c r="H3847">
        <v>0</v>
      </c>
      <c r="J3847">
        <v>3.1</v>
      </c>
      <c r="O3847" s="2" t="s">
        <v>494</v>
      </c>
    </row>
    <row r="3848" spans="1:15">
      <c r="A3848">
        <v>28271</v>
      </c>
      <c r="B3848" s="2" t="s">
        <v>9</v>
      </c>
      <c r="C3848" s="2" t="s">
        <v>10</v>
      </c>
      <c r="D3848" s="2" t="s">
        <v>11</v>
      </c>
      <c r="E3848" s="3">
        <v>35347</v>
      </c>
      <c r="F3848" s="2" t="s">
        <v>340</v>
      </c>
      <c r="G3848">
        <v>11</v>
      </c>
      <c r="H3848">
        <v>0</v>
      </c>
      <c r="J3848">
        <v>3.36</v>
      </c>
      <c r="O3848" s="2" t="s">
        <v>494</v>
      </c>
    </row>
    <row r="3849" spans="1:15">
      <c r="A3849">
        <v>28273</v>
      </c>
      <c r="B3849" s="2" t="s">
        <v>9</v>
      </c>
      <c r="C3849" s="2" t="s">
        <v>10</v>
      </c>
      <c r="D3849" s="2" t="s">
        <v>11</v>
      </c>
      <c r="E3849" s="3">
        <v>35347</v>
      </c>
      <c r="F3849" s="2" t="s">
        <v>341</v>
      </c>
      <c r="G3849">
        <v>13</v>
      </c>
      <c r="H3849">
        <v>0</v>
      </c>
      <c r="J3849">
        <v>3.32</v>
      </c>
      <c r="O3849" s="2" t="s">
        <v>494</v>
      </c>
    </row>
    <row r="3850" spans="1:15">
      <c r="A3850">
        <v>28274</v>
      </c>
      <c r="B3850" s="2" t="s">
        <v>9</v>
      </c>
      <c r="C3850" s="2" t="s">
        <v>10</v>
      </c>
      <c r="D3850" s="2" t="s">
        <v>11</v>
      </c>
      <c r="E3850" s="3">
        <v>35347</v>
      </c>
      <c r="F3850" s="2" t="s">
        <v>342</v>
      </c>
      <c r="G3850">
        <v>15</v>
      </c>
      <c r="H3850">
        <v>0</v>
      </c>
      <c r="J3850">
        <v>3.32</v>
      </c>
      <c r="O3850" s="2" t="s">
        <v>494</v>
      </c>
    </row>
    <row r="3851" spans="1:15">
      <c r="A3851">
        <v>28276</v>
      </c>
      <c r="B3851" s="2" t="s">
        <v>9</v>
      </c>
      <c r="C3851" s="2" t="s">
        <v>10</v>
      </c>
      <c r="D3851" s="2" t="s">
        <v>11</v>
      </c>
      <c r="E3851" s="3">
        <v>35347</v>
      </c>
      <c r="F3851" s="2" t="s">
        <v>343</v>
      </c>
      <c r="G3851">
        <v>17</v>
      </c>
      <c r="H3851">
        <v>0</v>
      </c>
      <c r="J3851">
        <v>3.48</v>
      </c>
      <c r="O3851" s="2" t="s">
        <v>494</v>
      </c>
    </row>
    <row r="3852" spans="1:15">
      <c r="A3852">
        <v>28277</v>
      </c>
      <c r="B3852" s="2" t="s">
        <v>9</v>
      </c>
      <c r="C3852" s="2" t="s">
        <v>10</v>
      </c>
      <c r="D3852" s="2" t="s">
        <v>11</v>
      </c>
      <c r="E3852" s="3">
        <v>35347</v>
      </c>
      <c r="F3852" s="2" t="s">
        <v>344</v>
      </c>
      <c r="G3852">
        <v>19</v>
      </c>
      <c r="H3852">
        <v>0</v>
      </c>
      <c r="J3852">
        <v>3.66</v>
      </c>
      <c r="O3852" s="2" t="s">
        <v>494</v>
      </c>
    </row>
    <row r="3853" spans="1:15">
      <c r="A3853">
        <v>28279</v>
      </c>
      <c r="B3853" s="2" t="s">
        <v>9</v>
      </c>
      <c r="C3853" s="2" t="s">
        <v>10</v>
      </c>
      <c r="D3853" s="2" t="s">
        <v>11</v>
      </c>
      <c r="E3853" s="3">
        <v>35347</v>
      </c>
      <c r="F3853" s="2" t="s">
        <v>345</v>
      </c>
      <c r="G3853">
        <v>21</v>
      </c>
      <c r="H3853">
        <v>0</v>
      </c>
      <c r="J3853">
        <v>3.88</v>
      </c>
      <c r="O3853" s="2" t="s">
        <v>494</v>
      </c>
    </row>
    <row r="3854" spans="1:15">
      <c r="A3854">
        <v>28281</v>
      </c>
      <c r="B3854" s="2" t="s">
        <v>9</v>
      </c>
      <c r="C3854" s="2" t="s">
        <v>10</v>
      </c>
      <c r="D3854" s="2" t="s">
        <v>11</v>
      </c>
      <c r="E3854" s="3">
        <v>35347</v>
      </c>
      <c r="F3854" s="2" t="s">
        <v>346</v>
      </c>
      <c r="G3854">
        <v>23</v>
      </c>
      <c r="H3854">
        <v>0</v>
      </c>
      <c r="J3854">
        <v>4.08</v>
      </c>
      <c r="O3854" s="2" t="s">
        <v>494</v>
      </c>
    </row>
    <row r="3855" spans="1:15">
      <c r="A3855">
        <v>32390</v>
      </c>
      <c r="B3855" s="2" t="s">
        <v>9</v>
      </c>
      <c r="C3855" s="2" t="s">
        <v>10</v>
      </c>
      <c r="D3855" s="2" t="s">
        <v>11</v>
      </c>
      <c r="E3855" s="3">
        <v>35347</v>
      </c>
      <c r="F3855" s="2" t="s">
        <v>347</v>
      </c>
      <c r="G3855">
        <v>25</v>
      </c>
      <c r="H3855">
        <v>0</v>
      </c>
      <c r="J3855">
        <v>4.12</v>
      </c>
      <c r="O3855" s="2" t="s">
        <v>494</v>
      </c>
    </row>
    <row r="3856" spans="1:15">
      <c r="A3856">
        <v>28284</v>
      </c>
      <c r="B3856" s="2" t="s">
        <v>9</v>
      </c>
      <c r="C3856" s="2" t="s">
        <v>10</v>
      </c>
      <c r="D3856" s="2" t="s">
        <v>11</v>
      </c>
      <c r="E3856" s="3">
        <v>35347</v>
      </c>
      <c r="F3856" s="2" t="s">
        <v>348</v>
      </c>
      <c r="G3856">
        <v>27</v>
      </c>
      <c r="H3856">
        <v>0</v>
      </c>
      <c r="J3856">
        <v>4.34</v>
      </c>
      <c r="O3856" s="2" t="s">
        <v>494</v>
      </c>
    </row>
    <row r="3857" spans="1:15">
      <c r="A3857">
        <v>32391</v>
      </c>
      <c r="B3857" s="2" t="s">
        <v>9</v>
      </c>
      <c r="C3857" s="2" t="s">
        <v>10</v>
      </c>
      <c r="D3857" s="2" t="s">
        <v>11</v>
      </c>
      <c r="E3857" s="3">
        <v>35347</v>
      </c>
      <c r="F3857" s="2" t="s">
        <v>349</v>
      </c>
      <c r="G3857">
        <v>29</v>
      </c>
      <c r="H3857">
        <v>0</v>
      </c>
      <c r="J3857">
        <v>4.4000000000000004</v>
      </c>
      <c r="O3857" s="2" t="s">
        <v>494</v>
      </c>
    </row>
    <row r="3858" spans="1:15">
      <c r="A3858">
        <v>28287</v>
      </c>
      <c r="B3858" s="2" t="s">
        <v>9</v>
      </c>
      <c r="C3858" s="2" t="s">
        <v>10</v>
      </c>
      <c r="D3858" s="2" t="s">
        <v>11</v>
      </c>
      <c r="E3858" s="3">
        <v>35347</v>
      </c>
      <c r="F3858" s="2" t="s">
        <v>350</v>
      </c>
      <c r="G3858">
        <v>31</v>
      </c>
      <c r="H3858">
        <v>0</v>
      </c>
      <c r="J3858">
        <v>4.5599999999999996</v>
      </c>
      <c r="O3858" s="2" t="s">
        <v>494</v>
      </c>
    </row>
    <row r="3859" spans="1:15">
      <c r="A3859">
        <v>28289</v>
      </c>
      <c r="B3859" s="2" t="s">
        <v>9</v>
      </c>
      <c r="C3859" s="2" t="s">
        <v>10</v>
      </c>
      <c r="D3859" s="2" t="s">
        <v>11</v>
      </c>
      <c r="E3859" s="3">
        <v>35347</v>
      </c>
      <c r="F3859" s="2" t="s">
        <v>351</v>
      </c>
      <c r="G3859">
        <v>33</v>
      </c>
      <c r="H3859">
        <v>0</v>
      </c>
      <c r="J3859">
        <v>4.68</v>
      </c>
      <c r="O3859" s="2" t="s">
        <v>494</v>
      </c>
    </row>
    <row r="3860" spans="1:15">
      <c r="A3860">
        <v>33774</v>
      </c>
      <c r="B3860" s="2" t="s">
        <v>9</v>
      </c>
      <c r="C3860" s="2" t="s">
        <v>10</v>
      </c>
      <c r="D3860" s="2" t="s">
        <v>11</v>
      </c>
      <c r="E3860" s="3">
        <v>35347</v>
      </c>
      <c r="F3860" s="2" t="s">
        <v>496</v>
      </c>
      <c r="G3860">
        <v>0</v>
      </c>
      <c r="H3860">
        <v>2</v>
      </c>
      <c r="I3860">
        <v>4.4000000000000004</v>
      </c>
      <c r="J3860">
        <v>1.06</v>
      </c>
      <c r="K3860">
        <v>5.5</v>
      </c>
      <c r="L3860">
        <v>6.8</v>
      </c>
      <c r="O3860" s="2" t="s">
        <v>494</v>
      </c>
    </row>
    <row r="3861" spans="1:15">
      <c r="A3861">
        <v>28248</v>
      </c>
      <c r="B3861" s="2" t="s">
        <v>9</v>
      </c>
      <c r="C3861" s="2" t="s">
        <v>10</v>
      </c>
      <c r="D3861" s="2" t="s">
        <v>11</v>
      </c>
      <c r="E3861" s="3">
        <v>35347</v>
      </c>
      <c r="F3861" s="2" t="s">
        <v>15</v>
      </c>
      <c r="G3861">
        <v>0</v>
      </c>
      <c r="H3861">
        <v>2</v>
      </c>
      <c r="I3861">
        <v>4.5999999999999996</v>
      </c>
      <c r="J3861">
        <v>1.04</v>
      </c>
      <c r="K3861">
        <v>5.7</v>
      </c>
      <c r="L3861">
        <v>4.9000000000000004</v>
      </c>
      <c r="O3861" s="2" t="s">
        <v>494</v>
      </c>
    </row>
    <row r="3862" spans="1:15">
      <c r="A3862">
        <v>33778</v>
      </c>
      <c r="B3862" s="2" t="s">
        <v>9</v>
      </c>
      <c r="C3862" s="2" t="s">
        <v>10</v>
      </c>
      <c r="D3862" s="2" t="s">
        <v>11</v>
      </c>
      <c r="E3862" s="3">
        <v>35347</v>
      </c>
      <c r="F3862" s="2" t="s">
        <v>496</v>
      </c>
      <c r="G3862">
        <v>0</v>
      </c>
      <c r="H3862">
        <v>2</v>
      </c>
      <c r="M3862">
        <v>2</v>
      </c>
      <c r="N3862">
        <v>4</v>
      </c>
      <c r="O3862" s="2" t="s">
        <v>494</v>
      </c>
    </row>
    <row r="3863" spans="1:15">
      <c r="A3863">
        <v>32382</v>
      </c>
      <c r="B3863" s="2" t="s">
        <v>9</v>
      </c>
      <c r="C3863" s="2" t="s">
        <v>10</v>
      </c>
      <c r="D3863" s="2" t="s">
        <v>11</v>
      </c>
      <c r="E3863" s="3">
        <v>35347</v>
      </c>
      <c r="F3863" s="2" t="s">
        <v>16</v>
      </c>
      <c r="G3863">
        <v>6</v>
      </c>
      <c r="H3863">
        <v>3</v>
      </c>
      <c r="I3863">
        <v>3.6</v>
      </c>
      <c r="J3863">
        <v>2.2999999999999998</v>
      </c>
      <c r="K3863">
        <v>5.7</v>
      </c>
      <c r="L3863">
        <v>4.5</v>
      </c>
      <c r="O3863" s="2" t="s">
        <v>494</v>
      </c>
    </row>
    <row r="3864" spans="1:15">
      <c r="A3864">
        <v>33779</v>
      </c>
      <c r="B3864" s="2" t="s">
        <v>9</v>
      </c>
      <c r="C3864" s="2" t="s">
        <v>10</v>
      </c>
      <c r="D3864" s="2" t="s">
        <v>11</v>
      </c>
      <c r="E3864" s="3">
        <v>35347</v>
      </c>
      <c r="F3864" s="2" t="s">
        <v>499</v>
      </c>
      <c r="G3864">
        <v>24</v>
      </c>
      <c r="H3864">
        <v>3</v>
      </c>
      <c r="N3864">
        <v>0.8</v>
      </c>
      <c r="O3864" s="2" t="s">
        <v>494</v>
      </c>
    </row>
    <row r="3865" spans="1:15">
      <c r="A3865">
        <v>33776</v>
      </c>
      <c r="B3865" s="2" t="s">
        <v>9</v>
      </c>
      <c r="C3865" s="2" t="s">
        <v>10</v>
      </c>
      <c r="D3865" s="2" t="s">
        <v>11</v>
      </c>
      <c r="E3865" s="3">
        <v>35347</v>
      </c>
      <c r="F3865" s="2" t="s">
        <v>499</v>
      </c>
      <c r="G3865">
        <v>24</v>
      </c>
      <c r="H3865">
        <v>3</v>
      </c>
      <c r="I3865">
        <v>3.8</v>
      </c>
      <c r="J3865">
        <v>2.2599999999999998</v>
      </c>
      <c r="K3865">
        <v>8.1</v>
      </c>
      <c r="L3865">
        <v>9.3000000000000007</v>
      </c>
      <c r="O3865" s="2" t="s">
        <v>494</v>
      </c>
    </row>
    <row r="3866" spans="1:15">
      <c r="A3866">
        <v>28251</v>
      </c>
      <c r="B3866" s="2" t="s">
        <v>9</v>
      </c>
      <c r="C3866" s="2" t="s">
        <v>10</v>
      </c>
      <c r="D3866" s="2" t="s">
        <v>11</v>
      </c>
      <c r="E3866" s="3">
        <v>35347</v>
      </c>
      <c r="F3866" s="2" t="s">
        <v>17</v>
      </c>
      <c r="G3866">
        <v>10</v>
      </c>
      <c r="H3866">
        <v>4</v>
      </c>
      <c r="I3866">
        <v>3.7</v>
      </c>
      <c r="J3866">
        <v>2.84</v>
      </c>
      <c r="K3866">
        <v>5.5</v>
      </c>
      <c r="L3866">
        <v>5.9</v>
      </c>
      <c r="O3866" s="2" t="s">
        <v>494</v>
      </c>
    </row>
    <row r="3867" spans="1:15">
      <c r="A3867">
        <v>28298</v>
      </c>
      <c r="B3867" s="2" t="s">
        <v>9</v>
      </c>
      <c r="C3867" s="2" t="s">
        <v>10</v>
      </c>
      <c r="D3867" s="2" t="s">
        <v>11</v>
      </c>
      <c r="E3867" s="3">
        <v>35347</v>
      </c>
      <c r="F3867" s="2" t="s">
        <v>12</v>
      </c>
      <c r="G3867">
        <v>0</v>
      </c>
      <c r="H3867">
        <v>5</v>
      </c>
      <c r="M3867">
        <v>2</v>
      </c>
      <c r="N3867">
        <v>4</v>
      </c>
      <c r="O3867" s="2" t="s">
        <v>494</v>
      </c>
    </row>
    <row r="3868" spans="1:15">
      <c r="A3868">
        <v>32486</v>
      </c>
      <c r="B3868" s="2" t="s">
        <v>9</v>
      </c>
      <c r="C3868" s="2" t="s">
        <v>10</v>
      </c>
      <c r="D3868" s="2" t="s">
        <v>11</v>
      </c>
      <c r="E3868" s="3">
        <v>35556</v>
      </c>
      <c r="F3868" s="2" t="s">
        <v>491</v>
      </c>
      <c r="G3868">
        <v>0.1</v>
      </c>
      <c r="H3868">
        <v>0</v>
      </c>
      <c r="J3868">
        <v>2.14</v>
      </c>
      <c r="O3868" s="2" t="s">
        <v>494</v>
      </c>
    </row>
    <row r="3869" spans="1:15">
      <c r="A3869">
        <v>29431</v>
      </c>
      <c r="B3869" s="2" t="s">
        <v>9</v>
      </c>
      <c r="C3869" s="2" t="s">
        <v>10</v>
      </c>
      <c r="D3869" s="2" t="s">
        <v>11</v>
      </c>
      <c r="E3869" s="3">
        <v>35556</v>
      </c>
      <c r="F3869" s="2" t="s">
        <v>158</v>
      </c>
      <c r="G3869">
        <v>1</v>
      </c>
      <c r="H3869">
        <v>0</v>
      </c>
      <c r="J3869">
        <v>2.14</v>
      </c>
      <c r="O3869" s="2" t="s">
        <v>494</v>
      </c>
    </row>
    <row r="3870" spans="1:15">
      <c r="A3870">
        <v>29433</v>
      </c>
      <c r="B3870" s="2" t="s">
        <v>9</v>
      </c>
      <c r="C3870" s="2" t="s">
        <v>10</v>
      </c>
      <c r="D3870" s="2" t="s">
        <v>11</v>
      </c>
      <c r="E3870" s="3">
        <v>35556</v>
      </c>
      <c r="F3870" s="2" t="s">
        <v>159</v>
      </c>
      <c r="G3870">
        <v>3</v>
      </c>
      <c r="H3870">
        <v>0</v>
      </c>
      <c r="J3870">
        <v>2.1800000000000002</v>
      </c>
      <c r="O3870" s="2" t="s">
        <v>494</v>
      </c>
    </row>
    <row r="3871" spans="1:15">
      <c r="A3871">
        <v>29435</v>
      </c>
      <c r="B3871" s="2" t="s">
        <v>9</v>
      </c>
      <c r="C3871" s="2" t="s">
        <v>10</v>
      </c>
      <c r="D3871" s="2" t="s">
        <v>11</v>
      </c>
      <c r="E3871" s="3">
        <v>35556</v>
      </c>
      <c r="F3871" s="2" t="s">
        <v>160</v>
      </c>
      <c r="G3871">
        <v>5</v>
      </c>
      <c r="H3871">
        <v>0</v>
      </c>
      <c r="J3871">
        <v>2.14</v>
      </c>
      <c r="O3871" s="2" t="s">
        <v>494</v>
      </c>
    </row>
    <row r="3872" spans="1:15">
      <c r="A3872">
        <v>32487</v>
      </c>
      <c r="B3872" s="2" t="s">
        <v>9</v>
      </c>
      <c r="C3872" s="2" t="s">
        <v>10</v>
      </c>
      <c r="D3872" s="2" t="s">
        <v>11</v>
      </c>
      <c r="E3872" s="3">
        <v>35556</v>
      </c>
      <c r="F3872" s="2" t="s">
        <v>161</v>
      </c>
      <c r="G3872">
        <v>7</v>
      </c>
      <c r="H3872">
        <v>0</v>
      </c>
      <c r="J3872">
        <v>2.12</v>
      </c>
      <c r="O3872" s="2" t="s">
        <v>494</v>
      </c>
    </row>
    <row r="3873" spans="1:15">
      <c r="A3873">
        <v>29438</v>
      </c>
      <c r="B3873" s="2" t="s">
        <v>9</v>
      </c>
      <c r="C3873" s="2" t="s">
        <v>10</v>
      </c>
      <c r="D3873" s="2" t="s">
        <v>11</v>
      </c>
      <c r="E3873" s="3">
        <v>35556</v>
      </c>
      <c r="F3873" s="2" t="s">
        <v>162</v>
      </c>
      <c r="G3873">
        <v>9</v>
      </c>
      <c r="H3873">
        <v>0</v>
      </c>
      <c r="J3873">
        <v>2.1</v>
      </c>
      <c r="O3873" s="2" t="s">
        <v>494</v>
      </c>
    </row>
    <row r="3874" spans="1:15">
      <c r="A3874">
        <v>32488</v>
      </c>
      <c r="B3874" s="2" t="s">
        <v>9</v>
      </c>
      <c r="C3874" s="2" t="s">
        <v>10</v>
      </c>
      <c r="D3874" s="2" t="s">
        <v>11</v>
      </c>
      <c r="E3874" s="3">
        <v>35556</v>
      </c>
      <c r="F3874" s="2" t="s">
        <v>340</v>
      </c>
      <c r="G3874">
        <v>11</v>
      </c>
      <c r="H3874">
        <v>0</v>
      </c>
      <c r="J3874">
        <v>2.1</v>
      </c>
      <c r="O3874" s="2" t="s">
        <v>494</v>
      </c>
    </row>
    <row r="3875" spans="1:15">
      <c r="A3875">
        <v>29441</v>
      </c>
      <c r="B3875" s="2" t="s">
        <v>9</v>
      </c>
      <c r="C3875" s="2" t="s">
        <v>10</v>
      </c>
      <c r="D3875" s="2" t="s">
        <v>11</v>
      </c>
      <c r="E3875" s="3">
        <v>35556</v>
      </c>
      <c r="F3875" s="2" t="s">
        <v>341</v>
      </c>
      <c r="G3875">
        <v>13</v>
      </c>
      <c r="H3875">
        <v>0</v>
      </c>
      <c r="J3875">
        <v>2.12</v>
      </c>
      <c r="O3875" s="2" t="s">
        <v>494</v>
      </c>
    </row>
    <row r="3876" spans="1:15">
      <c r="A3876">
        <v>29443</v>
      </c>
      <c r="B3876" s="2" t="s">
        <v>9</v>
      </c>
      <c r="C3876" s="2" t="s">
        <v>10</v>
      </c>
      <c r="D3876" s="2" t="s">
        <v>11</v>
      </c>
      <c r="E3876" s="3">
        <v>35556</v>
      </c>
      <c r="F3876" s="2" t="s">
        <v>342</v>
      </c>
      <c r="G3876">
        <v>15</v>
      </c>
      <c r="H3876">
        <v>0</v>
      </c>
      <c r="J3876">
        <v>2.1800000000000002</v>
      </c>
      <c r="O3876" s="2" t="s">
        <v>494</v>
      </c>
    </row>
    <row r="3877" spans="1:15">
      <c r="A3877">
        <v>29445</v>
      </c>
      <c r="B3877" s="2" t="s">
        <v>9</v>
      </c>
      <c r="C3877" s="2" t="s">
        <v>10</v>
      </c>
      <c r="D3877" s="2" t="s">
        <v>11</v>
      </c>
      <c r="E3877" s="3">
        <v>35556</v>
      </c>
      <c r="F3877" s="2" t="s">
        <v>343</v>
      </c>
      <c r="G3877">
        <v>17</v>
      </c>
      <c r="H3877">
        <v>0</v>
      </c>
      <c r="J3877">
        <v>2.08</v>
      </c>
      <c r="O3877" s="2" t="s">
        <v>494</v>
      </c>
    </row>
    <row r="3878" spans="1:15">
      <c r="A3878">
        <v>29446</v>
      </c>
      <c r="B3878" s="2" t="s">
        <v>9</v>
      </c>
      <c r="C3878" s="2" t="s">
        <v>10</v>
      </c>
      <c r="D3878" s="2" t="s">
        <v>11</v>
      </c>
      <c r="E3878" s="3">
        <v>35556</v>
      </c>
      <c r="F3878" s="2" t="s">
        <v>344</v>
      </c>
      <c r="G3878">
        <v>19</v>
      </c>
      <c r="H3878">
        <v>0</v>
      </c>
      <c r="J3878">
        <v>2.16</v>
      </c>
      <c r="O3878" s="2" t="s">
        <v>494</v>
      </c>
    </row>
    <row r="3879" spans="1:15">
      <c r="A3879">
        <v>29448</v>
      </c>
      <c r="B3879" s="2" t="s">
        <v>9</v>
      </c>
      <c r="C3879" s="2" t="s">
        <v>10</v>
      </c>
      <c r="D3879" s="2" t="s">
        <v>11</v>
      </c>
      <c r="E3879" s="3">
        <v>35556</v>
      </c>
      <c r="F3879" s="2" t="s">
        <v>345</v>
      </c>
      <c r="G3879">
        <v>21</v>
      </c>
      <c r="H3879">
        <v>0</v>
      </c>
      <c r="J3879">
        <v>2.16</v>
      </c>
      <c r="O3879" s="2" t="s">
        <v>494</v>
      </c>
    </row>
    <row r="3880" spans="1:15">
      <c r="A3880">
        <v>29449</v>
      </c>
      <c r="B3880" s="2" t="s">
        <v>9</v>
      </c>
      <c r="C3880" s="2" t="s">
        <v>10</v>
      </c>
      <c r="D3880" s="2" t="s">
        <v>11</v>
      </c>
      <c r="E3880" s="3">
        <v>35556</v>
      </c>
      <c r="F3880" s="2" t="s">
        <v>346</v>
      </c>
      <c r="G3880">
        <v>23</v>
      </c>
      <c r="H3880">
        <v>0</v>
      </c>
      <c r="J3880">
        <v>2.12</v>
      </c>
      <c r="O3880" s="2" t="s">
        <v>494</v>
      </c>
    </row>
    <row r="3881" spans="1:15">
      <c r="A3881">
        <v>29451</v>
      </c>
      <c r="B3881" s="2" t="s">
        <v>9</v>
      </c>
      <c r="C3881" s="2" t="s">
        <v>10</v>
      </c>
      <c r="D3881" s="2" t="s">
        <v>11</v>
      </c>
      <c r="E3881" s="3">
        <v>35556</v>
      </c>
      <c r="F3881" s="2" t="s">
        <v>347</v>
      </c>
      <c r="G3881">
        <v>25</v>
      </c>
      <c r="H3881">
        <v>0</v>
      </c>
      <c r="J3881">
        <v>2.08</v>
      </c>
      <c r="O3881" s="2" t="s">
        <v>494</v>
      </c>
    </row>
    <row r="3882" spans="1:15">
      <c r="A3882">
        <v>29453</v>
      </c>
      <c r="B3882" s="2" t="s">
        <v>9</v>
      </c>
      <c r="C3882" s="2" t="s">
        <v>10</v>
      </c>
      <c r="D3882" s="2" t="s">
        <v>11</v>
      </c>
      <c r="E3882" s="3">
        <v>35556</v>
      </c>
      <c r="F3882" s="2" t="s">
        <v>348</v>
      </c>
      <c r="G3882">
        <v>27</v>
      </c>
      <c r="H3882">
        <v>0</v>
      </c>
      <c r="J3882">
        <v>2.12</v>
      </c>
      <c r="O3882" s="2" t="s">
        <v>494</v>
      </c>
    </row>
    <row r="3883" spans="1:15">
      <c r="A3883">
        <v>32491</v>
      </c>
      <c r="B3883" s="2" t="s">
        <v>9</v>
      </c>
      <c r="C3883" s="2" t="s">
        <v>10</v>
      </c>
      <c r="D3883" s="2" t="s">
        <v>11</v>
      </c>
      <c r="E3883" s="3">
        <v>35556</v>
      </c>
      <c r="F3883" s="2" t="s">
        <v>349</v>
      </c>
      <c r="G3883">
        <v>29</v>
      </c>
      <c r="H3883">
        <v>0</v>
      </c>
      <c r="J3883">
        <v>2.12</v>
      </c>
      <c r="O3883" s="2" t="s">
        <v>494</v>
      </c>
    </row>
    <row r="3884" spans="1:15">
      <c r="A3884">
        <v>29455</v>
      </c>
      <c r="B3884" s="2" t="s">
        <v>9</v>
      </c>
      <c r="C3884" s="2" t="s">
        <v>10</v>
      </c>
      <c r="D3884" s="2" t="s">
        <v>11</v>
      </c>
      <c r="E3884" s="3">
        <v>35556</v>
      </c>
      <c r="F3884" s="2" t="s">
        <v>538</v>
      </c>
      <c r="G3884">
        <v>30</v>
      </c>
      <c r="H3884">
        <v>0</v>
      </c>
      <c r="J3884">
        <v>2.12</v>
      </c>
      <c r="O3884" s="2" t="s">
        <v>494</v>
      </c>
    </row>
    <row r="3885" spans="1:15">
      <c r="A3885">
        <v>29429</v>
      </c>
      <c r="B3885" s="2" t="s">
        <v>9</v>
      </c>
      <c r="C3885" s="2" t="s">
        <v>10</v>
      </c>
      <c r="D3885" s="2" t="s">
        <v>11</v>
      </c>
      <c r="E3885" s="3">
        <v>35556</v>
      </c>
      <c r="F3885" s="2" t="s">
        <v>14</v>
      </c>
      <c r="G3885">
        <v>0</v>
      </c>
      <c r="H3885">
        <v>1</v>
      </c>
      <c r="I3885">
        <v>3.6</v>
      </c>
      <c r="J3885">
        <v>1.66</v>
      </c>
      <c r="K3885">
        <v>5.8</v>
      </c>
      <c r="L3885">
        <v>5.4</v>
      </c>
      <c r="O3885" s="2" t="s">
        <v>494</v>
      </c>
    </row>
    <row r="3886" spans="1:15">
      <c r="A3886">
        <v>32492</v>
      </c>
      <c r="B3886" s="2" t="s">
        <v>9</v>
      </c>
      <c r="C3886" s="2" t="s">
        <v>10</v>
      </c>
      <c r="D3886" s="2" t="s">
        <v>11</v>
      </c>
      <c r="E3886" s="3">
        <v>35556</v>
      </c>
      <c r="F3886" s="2" t="s">
        <v>12</v>
      </c>
      <c r="G3886">
        <v>0</v>
      </c>
      <c r="H3886">
        <v>5</v>
      </c>
      <c r="M3886">
        <v>1</v>
      </c>
      <c r="N3886">
        <v>1</v>
      </c>
      <c r="O3886" s="2" t="s">
        <v>494</v>
      </c>
    </row>
    <row r="3887" spans="1:15">
      <c r="A3887">
        <v>30005</v>
      </c>
      <c r="B3887" s="2" t="s">
        <v>9</v>
      </c>
      <c r="C3887" s="2" t="s">
        <v>10</v>
      </c>
      <c r="D3887" s="2" t="s">
        <v>11</v>
      </c>
      <c r="E3887" s="3">
        <v>35593</v>
      </c>
      <c r="F3887" s="2" t="s">
        <v>491</v>
      </c>
      <c r="G3887">
        <v>0.1</v>
      </c>
      <c r="H3887">
        <v>0</v>
      </c>
      <c r="J3887">
        <v>0.92</v>
      </c>
      <c r="O3887" s="2" t="s">
        <v>494</v>
      </c>
    </row>
    <row r="3888" spans="1:15">
      <c r="A3888">
        <v>30006</v>
      </c>
      <c r="B3888" s="2" t="s">
        <v>9</v>
      </c>
      <c r="C3888" s="2" t="s">
        <v>10</v>
      </c>
      <c r="D3888" s="2" t="s">
        <v>11</v>
      </c>
      <c r="E3888" s="3">
        <v>35593</v>
      </c>
      <c r="F3888" s="2" t="s">
        <v>158</v>
      </c>
      <c r="G3888">
        <v>1</v>
      </c>
      <c r="H3888">
        <v>0</v>
      </c>
      <c r="J3888">
        <v>0.82</v>
      </c>
      <c r="O3888" s="2" t="s">
        <v>494</v>
      </c>
    </row>
    <row r="3889" spans="1:15">
      <c r="A3889">
        <v>30008</v>
      </c>
      <c r="B3889" s="2" t="s">
        <v>9</v>
      </c>
      <c r="C3889" s="2" t="s">
        <v>10</v>
      </c>
      <c r="D3889" s="2" t="s">
        <v>11</v>
      </c>
      <c r="E3889" s="3">
        <v>35593</v>
      </c>
      <c r="F3889" s="2" t="s">
        <v>159</v>
      </c>
      <c r="G3889">
        <v>3</v>
      </c>
      <c r="H3889">
        <v>0</v>
      </c>
      <c r="J3889">
        <v>0.82</v>
      </c>
      <c r="O3889" s="2" t="s">
        <v>494</v>
      </c>
    </row>
    <row r="3890" spans="1:15">
      <c r="A3890">
        <v>32524</v>
      </c>
      <c r="B3890" s="2" t="s">
        <v>9</v>
      </c>
      <c r="C3890" s="2" t="s">
        <v>10</v>
      </c>
      <c r="D3890" s="2" t="s">
        <v>11</v>
      </c>
      <c r="E3890" s="3">
        <v>35593</v>
      </c>
      <c r="F3890" s="2" t="s">
        <v>160</v>
      </c>
      <c r="G3890">
        <v>5</v>
      </c>
      <c r="H3890">
        <v>0</v>
      </c>
      <c r="J3890">
        <v>1.02</v>
      </c>
      <c r="O3890" s="2" t="s">
        <v>494</v>
      </c>
    </row>
    <row r="3891" spans="1:15">
      <c r="A3891">
        <v>30011</v>
      </c>
      <c r="B3891" s="2" t="s">
        <v>9</v>
      </c>
      <c r="C3891" s="2" t="s">
        <v>10</v>
      </c>
      <c r="D3891" s="2" t="s">
        <v>11</v>
      </c>
      <c r="E3891" s="3">
        <v>35593</v>
      </c>
      <c r="F3891" s="2" t="s">
        <v>161</v>
      </c>
      <c r="G3891">
        <v>7</v>
      </c>
      <c r="H3891">
        <v>0</v>
      </c>
      <c r="J3891">
        <v>1.48</v>
      </c>
      <c r="O3891" s="2" t="s">
        <v>494</v>
      </c>
    </row>
    <row r="3892" spans="1:15">
      <c r="A3892">
        <v>32525</v>
      </c>
      <c r="B3892" s="2" t="s">
        <v>9</v>
      </c>
      <c r="C3892" s="2" t="s">
        <v>10</v>
      </c>
      <c r="D3892" s="2" t="s">
        <v>11</v>
      </c>
      <c r="E3892" s="3">
        <v>35593</v>
      </c>
      <c r="F3892" s="2" t="s">
        <v>162</v>
      </c>
      <c r="G3892">
        <v>9</v>
      </c>
      <c r="H3892">
        <v>0</v>
      </c>
      <c r="J3892">
        <v>1.72</v>
      </c>
      <c r="O3892" s="2" t="s">
        <v>494</v>
      </c>
    </row>
    <row r="3893" spans="1:15">
      <c r="A3893">
        <v>30014</v>
      </c>
      <c r="B3893" s="2" t="s">
        <v>9</v>
      </c>
      <c r="C3893" s="2" t="s">
        <v>10</v>
      </c>
      <c r="D3893" s="2" t="s">
        <v>11</v>
      </c>
      <c r="E3893" s="3">
        <v>35593</v>
      </c>
      <c r="F3893" s="2" t="s">
        <v>340</v>
      </c>
      <c r="G3893">
        <v>11</v>
      </c>
      <c r="H3893">
        <v>0</v>
      </c>
      <c r="J3893">
        <v>1.96</v>
      </c>
      <c r="O3893" s="2" t="s">
        <v>494</v>
      </c>
    </row>
    <row r="3894" spans="1:15">
      <c r="A3894">
        <v>30016</v>
      </c>
      <c r="B3894" s="2" t="s">
        <v>9</v>
      </c>
      <c r="C3894" s="2" t="s">
        <v>10</v>
      </c>
      <c r="D3894" s="2" t="s">
        <v>11</v>
      </c>
      <c r="E3894" s="3">
        <v>35593</v>
      </c>
      <c r="F3894" s="2" t="s">
        <v>341</v>
      </c>
      <c r="G3894">
        <v>13</v>
      </c>
      <c r="H3894">
        <v>0</v>
      </c>
      <c r="J3894">
        <v>2.02</v>
      </c>
      <c r="O3894" s="2" t="s">
        <v>494</v>
      </c>
    </row>
    <row r="3895" spans="1:15">
      <c r="A3895">
        <v>30018</v>
      </c>
      <c r="B3895" s="2" t="s">
        <v>9</v>
      </c>
      <c r="C3895" s="2" t="s">
        <v>10</v>
      </c>
      <c r="D3895" s="2" t="s">
        <v>11</v>
      </c>
      <c r="E3895" s="3">
        <v>35593</v>
      </c>
      <c r="F3895" s="2" t="s">
        <v>342</v>
      </c>
      <c r="G3895">
        <v>15</v>
      </c>
      <c r="H3895">
        <v>0</v>
      </c>
      <c r="J3895">
        <v>2.08</v>
      </c>
      <c r="O3895" s="2" t="s">
        <v>494</v>
      </c>
    </row>
    <row r="3896" spans="1:15">
      <c r="A3896">
        <v>30019</v>
      </c>
      <c r="B3896" s="2" t="s">
        <v>9</v>
      </c>
      <c r="C3896" s="2" t="s">
        <v>10</v>
      </c>
      <c r="D3896" s="2" t="s">
        <v>11</v>
      </c>
      <c r="E3896" s="3">
        <v>35593</v>
      </c>
      <c r="F3896" s="2" t="s">
        <v>343</v>
      </c>
      <c r="G3896">
        <v>17</v>
      </c>
      <c r="H3896">
        <v>0</v>
      </c>
      <c r="J3896">
        <v>2.1</v>
      </c>
      <c r="O3896" s="2" t="s">
        <v>494</v>
      </c>
    </row>
    <row r="3897" spans="1:15">
      <c r="A3897">
        <v>30021</v>
      </c>
      <c r="B3897" s="2" t="s">
        <v>9</v>
      </c>
      <c r="C3897" s="2" t="s">
        <v>10</v>
      </c>
      <c r="D3897" s="2" t="s">
        <v>11</v>
      </c>
      <c r="E3897" s="3">
        <v>35593</v>
      </c>
      <c r="F3897" s="2" t="s">
        <v>344</v>
      </c>
      <c r="G3897">
        <v>19</v>
      </c>
      <c r="H3897">
        <v>0</v>
      </c>
      <c r="J3897">
        <v>2.14</v>
      </c>
      <c r="O3897" s="2" t="s">
        <v>494</v>
      </c>
    </row>
    <row r="3898" spans="1:15">
      <c r="A3898">
        <v>30022</v>
      </c>
      <c r="B3898" s="2" t="s">
        <v>9</v>
      </c>
      <c r="C3898" s="2" t="s">
        <v>10</v>
      </c>
      <c r="D3898" s="2" t="s">
        <v>11</v>
      </c>
      <c r="E3898" s="3">
        <v>35593</v>
      </c>
      <c r="F3898" s="2" t="s">
        <v>345</v>
      </c>
      <c r="G3898">
        <v>21</v>
      </c>
      <c r="H3898">
        <v>0</v>
      </c>
      <c r="J3898">
        <v>2.14</v>
      </c>
      <c r="O3898" s="2" t="s">
        <v>494</v>
      </c>
    </row>
    <row r="3899" spans="1:15">
      <c r="A3899">
        <v>30024</v>
      </c>
      <c r="B3899" s="2" t="s">
        <v>9</v>
      </c>
      <c r="C3899" s="2" t="s">
        <v>10</v>
      </c>
      <c r="D3899" s="2" t="s">
        <v>11</v>
      </c>
      <c r="E3899" s="3">
        <v>35593</v>
      </c>
      <c r="F3899" s="2" t="s">
        <v>346</v>
      </c>
      <c r="G3899">
        <v>23</v>
      </c>
      <c r="H3899">
        <v>0</v>
      </c>
      <c r="J3899">
        <v>2.1800000000000002</v>
      </c>
      <c r="O3899" s="2" t="s">
        <v>494</v>
      </c>
    </row>
    <row r="3900" spans="1:15">
      <c r="A3900">
        <v>30026</v>
      </c>
      <c r="B3900" s="2" t="s">
        <v>9</v>
      </c>
      <c r="C3900" s="2" t="s">
        <v>10</v>
      </c>
      <c r="D3900" s="2" t="s">
        <v>11</v>
      </c>
      <c r="E3900" s="3">
        <v>35593</v>
      </c>
      <c r="F3900" s="2" t="s">
        <v>347</v>
      </c>
      <c r="G3900">
        <v>25</v>
      </c>
      <c r="H3900">
        <v>0</v>
      </c>
      <c r="J3900">
        <v>2.2799999999999998</v>
      </c>
      <c r="O3900" s="2" t="s">
        <v>494</v>
      </c>
    </row>
    <row r="3901" spans="1:15">
      <c r="A3901">
        <v>32528</v>
      </c>
      <c r="B3901" s="2" t="s">
        <v>9</v>
      </c>
      <c r="C3901" s="2" t="s">
        <v>10</v>
      </c>
      <c r="D3901" s="2" t="s">
        <v>11</v>
      </c>
      <c r="E3901" s="3">
        <v>35593</v>
      </c>
      <c r="F3901" s="2" t="s">
        <v>348</v>
      </c>
      <c r="G3901">
        <v>27</v>
      </c>
      <c r="H3901">
        <v>0</v>
      </c>
      <c r="J3901">
        <v>2.1800000000000002</v>
      </c>
      <c r="O3901" s="2" t="s">
        <v>494</v>
      </c>
    </row>
    <row r="3902" spans="1:15">
      <c r="A3902">
        <v>30029</v>
      </c>
      <c r="B3902" s="2" t="s">
        <v>9</v>
      </c>
      <c r="C3902" s="2" t="s">
        <v>10</v>
      </c>
      <c r="D3902" s="2" t="s">
        <v>11</v>
      </c>
      <c r="E3902" s="3">
        <v>35593</v>
      </c>
      <c r="F3902" s="2" t="s">
        <v>349</v>
      </c>
      <c r="G3902">
        <v>29</v>
      </c>
      <c r="H3902">
        <v>0</v>
      </c>
      <c r="J3902">
        <v>2.2799999999999998</v>
      </c>
      <c r="O3902" s="2" t="s">
        <v>494</v>
      </c>
    </row>
    <row r="3903" spans="1:15">
      <c r="A3903">
        <v>32529</v>
      </c>
      <c r="B3903" s="2" t="s">
        <v>9</v>
      </c>
      <c r="C3903" s="2" t="s">
        <v>10</v>
      </c>
      <c r="D3903" s="2" t="s">
        <v>11</v>
      </c>
      <c r="E3903" s="3">
        <v>35593</v>
      </c>
      <c r="F3903" s="2" t="s">
        <v>350</v>
      </c>
      <c r="G3903">
        <v>31</v>
      </c>
      <c r="H3903">
        <v>0</v>
      </c>
      <c r="J3903">
        <v>2.3199999999999998</v>
      </c>
      <c r="O3903" s="2" t="s">
        <v>494</v>
      </c>
    </row>
    <row r="3904" spans="1:15">
      <c r="A3904">
        <v>30031</v>
      </c>
      <c r="B3904" s="2" t="s">
        <v>9</v>
      </c>
      <c r="C3904" s="2" t="s">
        <v>10</v>
      </c>
      <c r="D3904" s="2" t="s">
        <v>11</v>
      </c>
      <c r="E3904" s="3">
        <v>35593</v>
      </c>
      <c r="F3904" s="2" t="s">
        <v>493</v>
      </c>
      <c r="G3904">
        <v>32</v>
      </c>
      <c r="H3904">
        <v>0</v>
      </c>
      <c r="J3904">
        <v>2.34</v>
      </c>
      <c r="O3904" s="2" t="s">
        <v>494</v>
      </c>
    </row>
    <row r="3905" spans="1:15">
      <c r="A3905">
        <v>32519</v>
      </c>
      <c r="B3905" s="2" t="s">
        <v>9</v>
      </c>
      <c r="C3905" s="2" t="s">
        <v>10</v>
      </c>
      <c r="D3905" s="2" t="s">
        <v>11</v>
      </c>
      <c r="E3905" s="3">
        <v>35593</v>
      </c>
      <c r="F3905" s="2" t="s">
        <v>15</v>
      </c>
      <c r="G3905">
        <v>0</v>
      </c>
      <c r="H3905">
        <v>2</v>
      </c>
      <c r="I3905">
        <v>3.7</v>
      </c>
      <c r="J3905">
        <v>0.88</v>
      </c>
      <c r="K3905">
        <v>3.8</v>
      </c>
      <c r="L3905">
        <v>3</v>
      </c>
      <c r="O3905" s="2" t="s">
        <v>494</v>
      </c>
    </row>
    <row r="3906" spans="1:15">
      <c r="A3906">
        <v>29991</v>
      </c>
      <c r="B3906" s="2" t="s">
        <v>9</v>
      </c>
      <c r="C3906" s="2" t="s">
        <v>10</v>
      </c>
      <c r="D3906" s="2" t="s">
        <v>11</v>
      </c>
      <c r="E3906" s="3">
        <v>35593</v>
      </c>
      <c r="F3906" s="2" t="s">
        <v>16</v>
      </c>
      <c r="G3906">
        <v>2</v>
      </c>
      <c r="H3906">
        <v>3</v>
      </c>
      <c r="I3906">
        <v>3.6</v>
      </c>
      <c r="J3906">
        <v>0.92</v>
      </c>
      <c r="K3906">
        <v>4</v>
      </c>
      <c r="L3906">
        <v>5.2</v>
      </c>
      <c r="O3906" s="2" t="s">
        <v>494</v>
      </c>
    </row>
    <row r="3907" spans="1:15">
      <c r="A3907">
        <v>32520</v>
      </c>
      <c r="B3907" s="2" t="s">
        <v>9</v>
      </c>
      <c r="C3907" s="2" t="s">
        <v>10</v>
      </c>
      <c r="D3907" s="2" t="s">
        <v>11</v>
      </c>
      <c r="E3907" s="3">
        <v>35593</v>
      </c>
      <c r="F3907" s="2" t="s">
        <v>17</v>
      </c>
      <c r="G3907">
        <v>6</v>
      </c>
      <c r="H3907">
        <v>4</v>
      </c>
      <c r="I3907">
        <v>3.6</v>
      </c>
      <c r="J3907">
        <v>1.48</v>
      </c>
      <c r="K3907">
        <v>6</v>
      </c>
      <c r="L3907">
        <v>5.4</v>
      </c>
      <c r="O3907" s="2" t="s">
        <v>494</v>
      </c>
    </row>
    <row r="3908" spans="1:15">
      <c r="A3908">
        <v>32521</v>
      </c>
      <c r="B3908" s="2" t="s">
        <v>9</v>
      </c>
      <c r="C3908" s="2" t="s">
        <v>10</v>
      </c>
      <c r="D3908" s="2" t="s">
        <v>11</v>
      </c>
      <c r="E3908" s="3">
        <v>35593</v>
      </c>
      <c r="F3908" s="2" t="s">
        <v>12</v>
      </c>
      <c r="G3908">
        <v>0</v>
      </c>
      <c r="H3908">
        <v>5</v>
      </c>
      <c r="M3908">
        <v>2</v>
      </c>
      <c r="N3908">
        <v>3</v>
      </c>
      <c r="O3908" s="2" t="s">
        <v>494</v>
      </c>
    </row>
    <row r="3909" spans="1:15">
      <c r="A3909">
        <v>30362</v>
      </c>
      <c r="B3909" s="2" t="s">
        <v>9</v>
      </c>
      <c r="C3909" s="2" t="s">
        <v>10</v>
      </c>
      <c r="D3909" s="2" t="s">
        <v>11</v>
      </c>
      <c r="E3909" s="3">
        <v>35621</v>
      </c>
      <c r="F3909" s="2" t="s">
        <v>491</v>
      </c>
      <c r="G3909">
        <v>0.1</v>
      </c>
      <c r="H3909">
        <v>0</v>
      </c>
      <c r="J3909">
        <v>0.84</v>
      </c>
      <c r="O3909" s="2" t="s">
        <v>494</v>
      </c>
    </row>
    <row r="3910" spans="1:15">
      <c r="A3910">
        <v>30363</v>
      </c>
      <c r="B3910" s="2" t="s">
        <v>9</v>
      </c>
      <c r="C3910" s="2" t="s">
        <v>10</v>
      </c>
      <c r="D3910" s="2" t="s">
        <v>11</v>
      </c>
      <c r="E3910" s="3">
        <v>35621</v>
      </c>
      <c r="F3910" s="2" t="s">
        <v>158</v>
      </c>
      <c r="G3910">
        <v>1</v>
      </c>
      <c r="H3910">
        <v>0</v>
      </c>
      <c r="J3910">
        <v>0.8</v>
      </c>
      <c r="O3910" s="2" t="s">
        <v>494</v>
      </c>
    </row>
    <row r="3911" spans="1:15">
      <c r="A3911">
        <v>30365</v>
      </c>
      <c r="B3911" s="2" t="s">
        <v>9</v>
      </c>
      <c r="C3911" s="2" t="s">
        <v>10</v>
      </c>
      <c r="D3911" s="2" t="s">
        <v>11</v>
      </c>
      <c r="E3911" s="3">
        <v>35621</v>
      </c>
      <c r="F3911" s="2" t="s">
        <v>159</v>
      </c>
      <c r="G3911">
        <v>3</v>
      </c>
      <c r="H3911">
        <v>0</v>
      </c>
      <c r="J3911">
        <v>0.8</v>
      </c>
      <c r="O3911" s="2" t="s">
        <v>494</v>
      </c>
    </row>
    <row r="3912" spans="1:15">
      <c r="A3912">
        <v>32550</v>
      </c>
      <c r="B3912" s="2" t="s">
        <v>9</v>
      </c>
      <c r="C3912" s="2" t="s">
        <v>10</v>
      </c>
      <c r="D3912" s="2" t="s">
        <v>11</v>
      </c>
      <c r="E3912" s="3">
        <v>35621</v>
      </c>
      <c r="F3912" s="2" t="s">
        <v>160</v>
      </c>
      <c r="G3912">
        <v>5</v>
      </c>
      <c r="H3912">
        <v>0</v>
      </c>
      <c r="J3912">
        <v>1.02</v>
      </c>
      <c r="O3912" s="2" t="s">
        <v>494</v>
      </c>
    </row>
    <row r="3913" spans="1:15">
      <c r="A3913">
        <v>30368</v>
      </c>
      <c r="B3913" s="2" t="s">
        <v>9</v>
      </c>
      <c r="C3913" s="2" t="s">
        <v>10</v>
      </c>
      <c r="D3913" s="2" t="s">
        <v>11</v>
      </c>
      <c r="E3913" s="3">
        <v>35621</v>
      </c>
      <c r="F3913" s="2" t="s">
        <v>161</v>
      </c>
      <c r="G3913">
        <v>7</v>
      </c>
      <c r="H3913">
        <v>0</v>
      </c>
      <c r="J3913">
        <v>1.82</v>
      </c>
      <c r="O3913" s="2" t="s">
        <v>494</v>
      </c>
    </row>
    <row r="3914" spans="1:15">
      <c r="A3914">
        <v>32551</v>
      </c>
      <c r="B3914" s="2" t="s">
        <v>9</v>
      </c>
      <c r="C3914" s="2" t="s">
        <v>10</v>
      </c>
      <c r="D3914" s="2" t="s">
        <v>11</v>
      </c>
      <c r="E3914" s="3">
        <v>35621</v>
      </c>
      <c r="F3914" s="2" t="s">
        <v>162</v>
      </c>
      <c r="G3914">
        <v>9</v>
      </c>
      <c r="H3914">
        <v>0</v>
      </c>
      <c r="J3914">
        <v>2.06</v>
      </c>
      <c r="O3914" s="2" t="s">
        <v>494</v>
      </c>
    </row>
    <row r="3915" spans="1:15">
      <c r="A3915">
        <v>30371</v>
      </c>
      <c r="B3915" s="2" t="s">
        <v>9</v>
      </c>
      <c r="C3915" s="2" t="s">
        <v>10</v>
      </c>
      <c r="D3915" s="2" t="s">
        <v>11</v>
      </c>
      <c r="E3915" s="3">
        <v>35621</v>
      </c>
      <c r="F3915" s="2" t="s">
        <v>340</v>
      </c>
      <c r="G3915">
        <v>11</v>
      </c>
      <c r="H3915">
        <v>0</v>
      </c>
      <c r="J3915">
        <v>2.1</v>
      </c>
      <c r="O3915" s="2" t="s">
        <v>494</v>
      </c>
    </row>
    <row r="3916" spans="1:15">
      <c r="A3916">
        <v>30373</v>
      </c>
      <c r="B3916" s="2" t="s">
        <v>9</v>
      </c>
      <c r="C3916" s="2" t="s">
        <v>10</v>
      </c>
      <c r="D3916" s="2" t="s">
        <v>11</v>
      </c>
      <c r="E3916" s="3">
        <v>35621</v>
      </c>
      <c r="F3916" s="2" t="s">
        <v>341</v>
      </c>
      <c r="G3916">
        <v>13</v>
      </c>
      <c r="H3916">
        <v>0</v>
      </c>
      <c r="J3916">
        <v>2.3199999999999998</v>
      </c>
      <c r="O3916" s="2" t="s">
        <v>494</v>
      </c>
    </row>
    <row r="3917" spans="1:15">
      <c r="A3917">
        <v>32552</v>
      </c>
      <c r="B3917" s="2" t="s">
        <v>9</v>
      </c>
      <c r="C3917" s="2" t="s">
        <v>10</v>
      </c>
      <c r="D3917" s="2" t="s">
        <v>11</v>
      </c>
      <c r="E3917" s="3">
        <v>35621</v>
      </c>
      <c r="F3917" s="2" t="s">
        <v>342</v>
      </c>
      <c r="G3917">
        <v>15</v>
      </c>
      <c r="H3917">
        <v>0</v>
      </c>
      <c r="J3917">
        <v>2.2799999999999998</v>
      </c>
      <c r="O3917" s="2" t="s">
        <v>494</v>
      </c>
    </row>
    <row r="3918" spans="1:15">
      <c r="A3918">
        <v>30376</v>
      </c>
      <c r="B3918" s="2" t="s">
        <v>9</v>
      </c>
      <c r="C3918" s="2" t="s">
        <v>10</v>
      </c>
      <c r="D3918" s="2" t="s">
        <v>11</v>
      </c>
      <c r="E3918" s="3">
        <v>35621</v>
      </c>
      <c r="F3918" s="2" t="s">
        <v>343</v>
      </c>
      <c r="G3918">
        <v>17</v>
      </c>
      <c r="H3918">
        <v>0</v>
      </c>
      <c r="J3918">
        <v>2.2999999999999998</v>
      </c>
      <c r="O3918" s="2" t="s">
        <v>494</v>
      </c>
    </row>
    <row r="3919" spans="1:15">
      <c r="A3919">
        <v>30378</v>
      </c>
      <c r="B3919" s="2" t="s">
        <v>9</v>
      </c>
      <c r="C3919" s="2" t="s">
        <v>10</v>
      </c>
      <c r="D3919" s="2" t="s">
        <v>11</v>
      </c>
      <c r="E3919" s="3">
        <v>35621</v>
      </c>
      <c r="F3919" s="2" t="s">
        <v>344</v>
      </c>
      <c r="G3919">
        <v>19</v>
      </c>
      <c r="H3919">
        <v>0</v>
      </c>
      <c r="J3919">
        <v>2.34</v>
      </c>
      <c r="O3919" s="2" t="s">
        <v>494</v>
      </c>
    </row>
    <row r="3920" spans="1:15">
      <c r="A3920">
        <v>30379</v>
      </c>
      <c r="B3920" s="2" t="s">
        <v>9</v>
      </c>
      <c r="C3920" s="2" t="s">
        <v>10</v>
      </c>
      <c r="D3920" s="2" t="s">
        <v>11</v>
      </c>
      <c r="E3920" s="3">
        <v>35621</v>
      </c>
      <c r="F3920" s="2" t="s">
        <v>345</v>
      </c>
      <c r="G3920">
        <v>21</v>
      </c>
      <c r="H3920">
        <v>0</v>
      </c>
      <c r="J3920">
        <v>2.34</v>
      </c>
      <c r="O3920" s="2" t="s">
        <v>494</v>
      </c>
    </row>
    <row r="3921" spans="1:15">
      <c r="A3921">
        <v>30381</v>
      </c>
      <c r="B3921" s="2" t="s">
        <v>9</v>
      </c>
      <c r="C3921" s="2" t="s">
        <v>10</v>
      </c>
      <c r="D3921" s="2" t="s">
        <v>11</v>
      </c>
      <c r="E3921" s="3">
        <v>35621</v>
      </c>
      <c r="F3921" s="2" t="s">
        <v>346</v>
      </c>
      <c r="G3921">
        <v>23</v>
      </c>
      <c r="H3921">
        <v>0</v>
      </c>
      <c r="J3921">
        <v>2.5</v>
      </c>
      <c r="O3921" s="2" t="s">
        <v>494</v>
      </c>
    </row>
    <row r="3922" spans="1:15">
      <c r="A3922">
        <v>30383</v>
      </c>
      <c r="B3922" s="2" t="s">
        <v>9</v>
      </c>
      <c r="C3922" s="2" t="s">
        <v>10</v>
      </c>
      <c r="D3922" s="2" t="s">
        <v>11</v>
      </c>
      <c r="E3922" s="3">
        <v>35621</v>
      </c>
      <c r="F3922" s="2" t="s">
        <v>347</v>
      </c>
      <c r="G3922">
        <v>25</v>
      </c>
      <c r="H3922">
        <v>0</v>
      </c>
      <c r="J3922">
        <v>2.48</v>
      </c>
      <c r="O3922" s="2" t="s">
        <v>494</v>
      </c>
    </row>
    <row r="3923" spans="1:15">
      <c r="A3923">
        <v>30384</v>
      </c>
      <c r="B3923" s="2" t="s">
        <v>9</v>
      </c>
      <c r="C3923" s="2" t="s">
        <v>10</v>
      </c>
      <c r="D3923" s="2" t="s">
        <v>11</v>
      </c>
      <c r="E3923" s="3">
        <v>35621</v>
      </c>
      <c r="F3923" s="2" t="s">
        <v>348</v>
      </c>
      <c r="G3923">
        <v>27</v>
      </c>
      <c r="H3923">
        <v>0</v>
      </c>
      <c r="J3923">
        <v>2.58</v>
      </c>
      <c r="O3923" s="2" t="s">
        <v>494</v>
      </c>
    </row>
    <row r="3924" spans="1:15">
      <c r="A3924">
        <v>30386</v>
      </c>
      <c r="B3924" s="2" t="s">
        <v>9</v>
      </c>
      <c r="C3924" s="2" t="s">
        <v>10</v>
      </c>
      <c r="D3924" s="2" t="s">
        <v>11</v>
      </c>
      <c r="E3924" s="3">
        <v>35621</v>
      </c>
      <c r="F3924" s="2" t="s">
        <v>349</v>
      </c>
      <c r="G3924">
        <v>29</v>
      </c>
      <c r="H3924">
        <v>0</v>
      </c>
      <c r="J3924">
        <v>2.72</v>
      </c>
      <c r="O3924" s="2" t="s">
        <v>494</v>
      </c>
    </row>
    <row r="3925" spans="1:15">
      <c r="A3925">
        <v>32555</v>
      </c>
      <c r="B3925" s="2" t="s">
        <v>9</v>
      </c>
      <c r="C3925" s="2" t="s">
        <v>10</v>
      </c>
      <c r="D3925" s="2" t="s">
        <v>11</v>
      </c>
      <c r="E3925" s="3">
        <v>35621</v>
      </c>
      <c r="F3925" s="2" t="s">
        <v>350</v>
      </c>
      <c r="G3925">
        <v>31</v>
      </c>
      <c r="H3925">
        <v>0</v>
      </c>
      <c r="J3925">
        <v>2.78</v>
      </c>
      <c r="O3925" s="2" t="s">
        <v>494</v>
      </c>
    </row>
    <row r="3926" spans="1:15">
      <c r="A3926">
        <v>30389</v>
      </c>
      <c r="B3926" s="2" t="s">
        <v>9</v>
      </c>
      <c r="C3926" s="2" t="s">
        <v>10</v>
      </c>
      <c r="D3926" s="2" t="s">
        <v>11</v>
      </c>
      <c r="E3926" s="3">
        <v>35621</v>
      </c>
      <c r="F3926" s="2" t="s">
        <v>351</v>
      </c>
      <c r="G3926">
        <v>33</v>
      </c>
      <c r="H3926">
        <v>0</v>
      </c>
      <c r="J3926">
        <v>3</v>
      </c>
      <c r="O3926" s="2" t="s">
        <v>494</v>
      </c>
    </row>
    <row r="3927" spans="1:15">
      <c r="A3927">
        <v>32545</v>
      </c>
      <c r="B3927" s="2" t="s">
        <v>9</v>
      </c>
      <c r="C3927" s="2" t="s">
        <v>10</v>
      </c>
      <c r="D3927" s="2" t="s">
        <v>11</v>
      </c>
      <c r="E3927" s="3">
        <v>35621</v>
      </c>
      <c r="F3927" s="2" t="s">
        <v>15</v>
      </c>
      <c r="G3927">
        <v>0</v>
      </c>
      <c r="H3927">
        <v>2</v>
      </c>
      <c r="I3927">
        <v>3.6</v>
      </c>
      <c r="J3927">
        <v>0.86</v>
      </c>
      <c r="K3927">
        <v>3.6</v>
      </c>
      <c r="L3927">
        <v>4</v>
      </c>
      <c r="O3927" s="2" t="s">
        <v>494</v>
      </c>
    </row>
    <row r="3928" spans="1:15">
      <c r="A3928">
        <v>30348</v>
      </c>
      <c r="B3928" s="2" t="s">
        <v>9</v>
      </c>
      <c r="C3928" s="2" t="s">
        <v>10</v>
      </c>
      <c r="D3928" s="2" t="s">
        <v>11</v>
      </c>
      <c r="E3928" s="3">
        <v>35621</v>
      </c>
      <c r="F3928" s="2" t="s">
        <v>16</v>
      </c>
      <c r="G3928">
        <v>4</v>
      </c>
      <c r="H3928">
        <v>3</v>
      </c>
      <c r="I3928">
        <v>3.6</v>
      </c>
      <c r="J3928">
        <v>1.1200000000000001</v>
      </c>
      <c r="K3928">
        <v>4.8</v>
      </c>
      <c r="L3928">
        <v>5.2</v>
      </c>
      <c r="O3928" s="2" t="s">
        <v>494</v>
      </c>
    </row>
    <row r="3929" spans="1:15">
      <c r="A3929">
        <v>30349</v>
      </c>
      <c r="B3929" s="2" t="s">
        <v>9</v>
      </c>
      <c r="C3929" s="2" t="s">
        <v>10</v>
      </c>
      <c r="D3929" s="2" t="s">
        <v>11</v>
      </c>
      <c r="E3929" s="3">
        <v>35621</v>
      </c>
      <c r="F3929" s="2" t="s">
        <v>17</v>
      </c>
      <c r="G3929">
        <v>8</v>
      </c>
      <c r="H3929">
        <v>4</v>
      </c>
      <c r="I3929">
        <v>3.5</v>
      </c>
      <c r="J3929">
        <v>1.7</v>
      </c>
      <c r="K3929">
        <v>5.2</v>
      </c>
      <c r="L3929">
        <v>6</v>
      </c>
      <c r="O3929" s="2" t="s">
        <v>494</v>
      </c>
    </row>
    <row r="3930" spans="1:15">
      <c r="A3930">
        <v>30361</v>
      </c>
      <c r="B3930" s="2" t="s">
        <v>9</v>
      </c>
      <c r="C3930" s="2" t="s">
        <v>10</v>
      </c>
      <c r="D3930" s="2" t="s">
        <v>11</v>
      </c>
      <c r="E3930" s="3">
        <v>35621</v>
      </c>
      <c r="F3930" s="2" t="s">
        <v>12</v>
      </c>
      <c r="G3930">
        <v>0</v>
      </c>
      <c r="H3930">
        <v>5</v>
      </c>
      <c r="M3930">
        <v>1</v>
      </c>
      <c r="N3930">
        <v>2</v>
      </c>
      <c r="O3930" s="2" t="s">
        <v>494</v>
      </c>
    </row>
    <row r="3931" spans="1:15">
      <c r="A3931">
        <v>30738</v>
      </c>
      <c r="B3931" s="2" t="s">
        <v>9</v>
      </c>
      <c r="C3931" s="2" t="s">
        <v>10</v>
      </c>
      <c r="D3931" s="2" t="s">
        <v>11</v>
      </c>
      <c r="E3931" s="3">
        <v>35649</v>
      </c>
      <c r="F3931" s="2" t="s">
        <v>491</v>
      </c>
      <c r="G3931">
        <v>0.1</v>
      </c>
      <c r="H3931">
        <v>0</v>
      </c>
      <c r="J3931">
        <v>0.92</v>
      </c>
      <c r="O3931" s="2" t="s">
        <v>494</v>
      </c>
    </row>
    <row r="3932" spans="1:15">
      <c r="A3932">
        <v>30739</v>
      </c>
      <c r="B3932" s="2" t="s">
        <v>9</v>
      </c>
      <c r="C3932" s="2" t="s">
        <v>10</v>
      </c>
      <c r="D3932" s="2" t="s">
        <v>11</v>
      </c>
      <c r="E3932" s="3">
        <v>35649</v>
      </c>
      <c r="F3932" s="2" t="s">
        <v>158</v>
      </c>
      <c r="G3932">
        <v>1</v>
      </c>
      <c r="H3932">
        <v>0</v>
      </c>
      <c r="J3932">
        <v>0.9</v>
      </c>
      <c r="O3932" s="2" t="s">
        <v>494</v>
      </c>
    </row>
    <row r="3933" spans="1:15">
      <c r="A3933">
        <v>30741</v>
      </c>
      <c r="B3933" s="2" t="s">
        <v>9</v>
      </c>
      <c r="C3933" s="2" t="s">
        <v>10</v>
      </c>
      <c r="D3933" s="2" t="s">
        <v>11</v>
      </c>
      <c r="E3933" s="3">
        <v>35649</v>
      </c>
      <c r="F3933" s="2" t="s">
        <v>159</v>
      </c>
      <c r="G3933">
        <v>3</v>
      </c>
      <c r="H3933">
        <v>0</v>
      </c>
      <c r="J3933">
        <v>0.86</v>
      </c>
      <c r="O3933" s="2" t="s">
        <v>494</v>
      </c>
    </row>
    <row r="3934" spans="1:15">
      <c r="A3934">
        <v>30743</v>
      </c>
      <c r="B3934" s="2" t="s">
        <v>9</v>
      </c>
      <c r="C3934" s="2" t="s">
        <v>10</v>
      </c>
      <c r="D3934" s="2" t="s">
        <v>11</v>
      </c>
      <c r="E3934" s="3">
        <v>35649</v>
      </c>
      <c r="F3934" s="2" t="s">
        <v>160</v>
      </c>
      <c r="G3934">
        <v>5</v>
      </c>
      <c r="H3934">
        <v>0</v>
      </c>
      <c r="J3934">
        <v>0.76</v>
      </c>
      <c r="O3934" s="2" t="s">
        <v>494</v>
      </c>
    </row>
    <row r="3935" spans="1:15">
      <c r="A3935">
        <v>30744</v>
      </c>
      <c r="B3935" s="2" t="s">
        <v>9</v>
      </c>
      <c r="C3935" s="2" t="s">
        <v>10</v>
      </c>
      <c r="D3935" s="2" t="s">
        <v>11</v>
      </c>
      <c r="E3935" s="3">
        <v>35649</v>
      </c>
      <c r="F3935" s="2" t="s">
        <v>161</v>
      </c>
      <c r="G3935">
        <v>7</v>
      </c>
      <c r="H3935">
        <v>0</v>
      </c>
      <c r="J3935">
        <v>1.76</v>
      </c>
      <c r="O3935" s="2" t="s">
        <v>494</v>
      </c>
    </row>
    <row r="3936" spans="1:15">
      <c r="A3936">
        <v>30746</v>
      </c>
      <c r="B3936" s="2" t="s">
        <v>9</v>
      </c>
      <c r="C3936" s="2" t="s">
        <v>10</v>
      </c>
      <c r="D3936" s="2" t="s">
        <v>11</v>
      </c>
      <c r="E3936" s="3">
        <v>35649</v>
      </c>
      <c r="F3936" s="2" t="s">
        <v>162</v>
      </c>
      <c r="G3936">
        <v>9</v>
      </c>
      <c r="H3936">
        <v>0</v>
      </c>
      <c r="J3936">
        <v>2.2799999999999998</v>
      </c>
      <c r="O3936" s="2" t="s">
        <v>494</v>
      </c>
    </row>
    <row r="3937" spans="1:15">
      <c r="A3937">
        <v>30747</v>
      </c>
      <c r="B3937" s="2" t="s">
        <v>9</v>
      </c>
      <c r="C3937" s="2" t="s">
        <v>10</v>
      </c>
      <c r="D3937" s="2" t="s">
        <v>11</v>
      </c>
      <c r="E3937" s="3">
        <v>35649</v>
      </c>
      <c r="F3937" s="2" t="s">
        <v>340</v>
      </c>
      <c r="G3937">
        <v>11</v>
      </c>
      <c r="H3937">
        <v>0</v>
      </c>
      <c r="J3937">
        <v>2.46</v>
      </c>
      <c r="O3937" s="2" t="s">
        <v>494</v>
      </c>
    </row>
    <row r="3938" spans="1:15">
      <c r="A3938">
        <v>30749</v>
      </c>
      <c r="B3938" s="2" t="s">
        <v>9</v>
      </c>
      <c r="C3938" s="2" t="s">
        <v>10</v>
      </c>
      <c r="D3938" s="2" t="s">
        <v>11</v>
      </c>
      <c r="E3938" s="3">
        <v>35649</v>
      </c>
      <c r="F3938" s="2" t="s">
        <v>341</v>
      </c>
      <c r="G3938">
        <v>13</v>
      </c>
      <c r="H3938">
        <v>0</v>
      </c>
      <c r="J3938">
        <v>2.54</v>
      </c>
      <c r="O3938" s="2" t="s">
        <v>494</v>
      </c>
    </row>
    <row r="3939" spans="1:15">
      <c r="A3939">
        <v>30751</v>
      </c>
      <c r="B3939" s="2" t="s">
        <v>9</v>
      </c>
      <c r="C3939" s="2" t="s">
        <v>10</v>
      </c>
      <c r="D3939" s="2" t="s">
        <v>11</v>
      </c>
      <c r="E3939" s="3">
        <v>35649</v>
      </c>
      <c r="F3939" s="2" t="s">
        <v>342</v>
      </c>
      <c r="G3939">
        <v>15</v>
      </c>
      <c r="H3939">
        <v>0</v>
      </c>
      <c r="J3939">
        <v>2.64</v>
      </c>
      <c r="O3939" s="2" t="s">
        <v>494</v>
      </c>
    </row>
    <row r="3940" spans="1:15">
      <c r="A3940">
        <v>30753</v>
      </c>
      <c r="B3940" s="2" t="s">
        <v>9</v>
      </c>
      <c r="C3940" s="2" t="s">
        <v>10</v>
      </c>
      <c r="D3940" s="2" t="s">
        <v>11</v>
      </c>
      <c r="E3940" s="3">
        <v>35649</v>
      </c>
      <c r="F3940" s="2" t="s">
        <v>343</v>
      </c>
      <c r="G3940">
        <v>17</v>
      </c>
      <c r="H3940">
        <v>0</v>
      </c>
      <c r="J3940">
        <v>2.72</v>
      </c>
      <c r="O3940" s="2" t="s">
        <v>494</v>
      </c>
    </row>
    <row r="3941" spans="1:15">
      <c r="A3941">
        <v>30754</v>
      </c>
      <c r="B3941" s="2" t="s">
        <v>9</v>
      </c>
      <c r="C3941" s="2" t="s">
        <v>10</v>
      </c>
      <c r="D3941" s="2" t="s">
        <v>11</v>
      </c>
      <c r="E3941" s="3">
        <v>35649</v>
      </c>
      <c r="F3941" s="2" t="s">
        <v>344</v>
      </c>
      <c r="G3941">
        <v>19</v>
      </c>
      <c r="H3941">
        <v>0</v>
      </c>
      <c r="J3941">
        <v>2.72</v>
      </c>
      <c r="O3941" s="2" t="s">
        <v>494</v>
      </c>
    </row>
    <row r="3942" spans="1:15">
      <c r="A3942">
        <v>30756</v>
      </c>
      <c r="B3942" s="2" t="s">
        <v>9</v>
      </c>
      <c r="C3942" s="2" t="s">
        <v>10</v>
      </c>
      <c r="D3942" s="2" t="s">
        <v>11</v>
      </c>
      <c r="E3942" s="3">
        <v>35649</v>
      </c>
      <c r="F3942" s="2" t="s">
        <v>345</v>
      </c>
      <c r="G3942">
        <v>21</v>
      </c>
      <c r="H3942">
        <v>0</v>
      </c>
      <c r="J3942">
        <v>2.66</v>
      </c>
      <c r="O3942" s="2" t="s">
        <v>494</v>
      </c>
    </row>
    <row r="3943" spans="1:15">
      <c r="A3943">
        <v>30757</v>
      </c>
      <c r="B3943" s="2" t="s">
        <v>9</v>
      </c>
      <c r="C3943" s="2" t="s">
        <v>10</v>
      </c>
      <c r="D3943" s="2" t="s">
        <v>11</v>
      </c>
      <c r="E3943" s="3">
        <v>35649</v>
      </c>
      <c r="F3943" s="2" t="s">
        <v>346</v>
      </c>
      <c r="G3943">
        <v>23</v>
      </c>
      <c r="H3943">
        <v>0</v>
      </c>
      <c r="J3943">
        <v>2.84</v>
      </c>
      <c r="O3943" s="2" t="s">
        <v>494</v>
      </c>
    </row>
    <row r="3944" spans="1:15">
      <c r="A3944">
        <v>30759</v>
      </c>
      <c r="B3944" s="2" t="s">
        <v>9</v>
      </c>
      <c r="C3944" s="2" t="s">
        <v>10</v>
      </c>
      <c r="D3944" s="2" t="s">
        <v>11</v>
      </c>
      <c r="E3944" s="3">
        <v>35649</v>
      </c>
      <c r="F3944" s="2" t="s">
        <v>347</v>
      </c>
      <c r="G3944">
        <v>25</v>
      </c>
      <c r="H3944">
        <v>0</v>
      </c>
      <c r="J3944">
        <v>2.96</v>
      </c>
      <c r="O3944" s="2" t="s">
        <v>494</v>
      </c>
    </row>
    <row r="3945" spans="1:15">
      <c r="A3945">
        <v>30761</v>
      </c>
      <c r="B3945" s="2" t="s">
        <v>9</v>
      </c>
      <c r="C3945" s="2" t="s">
        <v>10</v>
      </c>
      <c r="D3945" s="2" t="s">
        <v>11</v>
      </c>
      <c r="E3945" s="3">
        <v>35649</v>
      </c>
      <c r="F3945" s="2" t="s">
        <v>348</v>
      </c>
      <c r="G3945">
        <v>27</v>
      </c>
      <c r="H3945">
        <v>0</v>
      </c>
      <c r="J3945">
        <v>3</v>
      </c>
      <c r="O3945" s="2" t="s">
        <v>494</v>
      </c>
    </row>
    <row r="3946" spans="1:15">
      <c r="A3946">
        <v>32576</v>
      </c>
      <c r="B3946" s="2" t="s">
        <v>9</v>
      </c>
      <c r="C3946" s="2" t="s">
        <v>10</v>
      </c>
      <c r="D3946" s="2" t="s">
        <v>11</v>
      </c>
      <c r="E3946" s="3">
        <v>35649</v>
      </c>
      <c r="F3946" s="2" t="s">
        <v>349</v>
      </c>
      <c r="G3946">
        <v>29</v>
      </c>
      <c r="H3946">
        <v>0</v>
      </c>
      <c r="J3946">
        <v>3.14</v>
      </c>
      <c r="O3946" s="2" t="s">
        <v>494</v>
      </c>
    </row>
    <row r="3947" spans="1:15">
      <c r="A3947">
        <v>30764</v>
      </c>
      <c r="B3947" s="2" t="s">
        <v>9</v>
      </c>
      <c r="C3947" s="2" t="s">
        <v>10</v>
      </c>
      <c r="D3947" s="2" t="s">
        <v>11</v>
      </c>
      <c r="E3947" s="3">
        <v>35649</v>
      </c>
      <c r="F3947" s="2" t="s">
        <v>350</v>
      </c>
      <c r="G3947">
        <v>31</v>
      </c>
      <c r="H3947">
        <v>0</v>
      </c>
      <c r="J3947">
        <v>3.08</v>
      </c>
      <c r="O3947" s="2" t="s">
        <v>494</v>
      </c>
    </row>
    <row r="3948" spans="1:15">
      <c r="A3948">
        <v>32577</v>
      </c>
      <c r="B3948" s="2" t="s">
        <v>9</v>
      </c>
      <c r="C3948" s="2" t="s">
        <v>10</v>
      </c>
      <c r="D3948" s="2" t="s">
        <v>11</v>
      </c>
      <c r="E3948" s="3">
        <v>35649</v>
      </c>
      <c r="F3948" s="2" t="s">
        <v>539</v>
      </c>
      <c r="G3948">
        <v>32.5</v>
      </c>
      <c r="H3948">
        <v>0</v>
      </c>
      <c r="J3948">
        <v>2.88</v>
      </c>
      <c r="O3948" s="2" t="s">
        <v>494</v>
      </c>
    </row>
    <row r="3949" spans="1:15">
      <c r="A3949">
        <v>30722</v>
      </c>
      <c r="B3949" s="2" t="s">
        <v>9</v>
      </c>
      <c r="C3949" s="2" t="s">
        <v>10</v>
      </c>
      <c r="D3949" s="2" t="s">
        <v>11</v>
      </c>
      <c r="E3949" s="3">
        <v>35649</v>
      </c>
      <c r="F3949" s="2" t="s">
        <v>15</v>
      </c>
      <c r="G3949">
        <v>0</v>
      </c>
      <c r="H3949">
        <v>2</v>
      </c>
      <c r="I3949">
        <v>3.9</v>
      </c>
      <c r="J3949">
        <v>0.94</v>
      </c>
      <c r="K3949">
        <v>3.6</v>
      </c>
      <c r="L3949">
        <v>3.8</v>
      </c>
      <c r="O3949" s="2" t="s">
        <v>494</v>
      </c>
    </row>
    <row r="3950" spans="1:15">
      <c r="A3950">
        <v>30724</v>
      </c>
      <c r="B3950" s="2" t="s">
        <v>9</v>
      </c>
      <c r="C3950" s="2" t="s">
        <v>10</v>
      </c>
      <c r="D3950" s="2" t="s">
        <v>11</v>
      </c>
      <c r="E3950" s="3">
        <v>35649</v>
      </c>
      <c r="F3950" s="2" t="s">
        <v>16</v>
      </c>
      <c r="G3950">
        <v>4</v>
      </c>
      <c r="H3950">
        <v>3</v>
      </c>
      <c r="I3950">
        <v>3.9</v>
      </c>
      <c r="J3950">
        <v>1.18</v>
      </c>
      <c r="K3950">
        <v>5.8</v>
      </c>
      <c r="L3950">
        <v>6.8</v>
      </c>
      <c r="O3950" s="2" t="s">
        <v>494</v>
      </c>
    </row>
    <row r="3951" spans="1:15">
      <c r="A3951">
        <v>30725</v>
      </c>
      <c r="B3951" s="2" t="s">
        <v>9</v>
      </c>
      <c r="C3951" s="2" t="s">
        <v>10</v>
      </c>
      <c r="D3951" s="2" t="s">
        <v>11</v>
      </c>
      <c r="E3951" s="3">
        <v>35649</v>
      </c>
      <c r="F3951" s="2" t="s">
        <v>17</v>
      </c>
      <c r="G3951">
        <v>8</v>
      </c>
      <c r="H3951">
        <v>4</v>
      </c>
      <c r="I3951">
        <v>3.6</v>
      </c>
      <c r="J3951">
        <v>1.84</v>
      </c>
      <c r="K3951">
        <v>6</v>
      </c>
      <c r="L3951">
        <v>7.2</v>
      </c>
      <c r="O3951" s="2" t="s">
        <v>494</v>
      </c>
    </row>
    <row r="3952" spans="1:15">
      <c r="A3952">
        <v>30728</v>
      </c>
      <c r="B3952" s="2" t="s">
        <v>9</v>
      </c>
      <c r="C3952" s="2" t="s">
        <v>10</v>
      </c>
      <c r="D3952" s="2" t="s">
        <v>11</v>
      </c>
      <c r="E3952" s="3">
        <v>35649</v>
      </c>
      <c r="F3952" s="2" t="s">
        <v>12</v>
      </c>
      <c r="G3952">
        <v>0</v>
      </c>
      <c r="H3952">
        <v>5</v>
      </c>
      <c r="M3952">
        <v>1</v>
      </c>
      <c r="N3952">
        <v>1.8</v>
      </c>
      <c r="O3952" s="2" t="s">
        <v>494</v>
      </c>
    </row>
    <row r="3953" spans="1:15">
      <c r="A3953">
        <v>31041</v>
      </c>
      <c r="B3953" s="2" t="s">
        <v>9</v>
      </c>
      <c r="C3953" s="2" t="s">
        <v>10</v>
      </c>
      <c r="D3953" s="2" t="s">
        <v>11</v>
      </c>
      <c r="E3953" s="3">
        <v>35688</v>
      </c>
      <c r="F3953" s="2" t="s">
        <v>491</v>
      </c>
      <c r="G3953">
        <v>0.1</v>
      </c>
      <c r="H3953">
        <v>0</v>
      </c>
      <c r="J3953">
        <v>0.98</v>
      </c>
      <c r="O3953" s="2" t="s">
        <v>494</v>
      </c>
    </row>
    <row r="3954" spans="1:15">
      <c r="A3954">
        <v>31042</v>
      </c>
      <c r="B3954" s="2" t="s">
        <v>9</v>
      </c>
      <c r="C3954" s="2" t="s">
        <v>10</v>
      </c>
      <c r="D3954" s="2" t="s">
        <v>11</v>
      </c>
      <c r="E3954" s="3">
        <v>35688</v>
      </c>
      <c r="F3954" s="2" t="s">
        <v>158</v>
      </c>
      <c r="G3954">
        <v>1</v>
      </c>
      <c r="H3954">
        <v>0</v>
      </c>
      <c r="J3954">
        <v>0.96</v>
      </c>
      <c r="O3954" s="2" t="s">
        <v>494</v>
      </c>
    </row>
    <row r="3955" spans="1:15">
      <c r="A3955">
        <v>32596</v>
      </c>
      <c r="B3955" s="2" t="s">
        <v>9</v>
      </c>
      <c r="C3955" s="2" t="s">
        <v>10</v>
      </c>
      <c r="D3955" s="2" t="s">
        <v>11</v>
      </c>
      <c r="E3955" s="3">
        <v>35688</v>
      </c>
      <c r="F3955" s="2" t="s">
        <v>159</v>
      </c>
      <c r="G3955">
        <v>3</v>
      </c>
      <c r="H3955">
        <v>0</v>
      </c>
      <c r="J3955">
        <v>0.92</v>
      </c>
      <c r="O3955" s="2" t="s">
        <v>494</v>
      </c>
    </row>
    <row r="3956" spans="1:15">
      <c r="A3956">
        <v>31045</v>
      </c>
      <c r="B3956" s="2" t="s">
        <v>9</v>
      </c>
      <c r="C3956" s="2" t="s">
        <v>10</v>
      </c>
      <c r="D3956" s="2" t="s">
        <v>11</v>
      </c>
      <c r="E3956" s="3">
        <v>35688</v>
      </c>
      <c r="F3956" s="2" t="s">
        <v>160</v>
      </c>
      <c r="G3956">
        <v>5</v>
      </c>
      <c r="H3956">
        <v>0</v>
      </c>
      <c r="J3956">
        <v>0.98</v>
      </c>
      <c r="O3956" s="2" t="s">
        <v>494</v>
      </c>
    </row>
    <row r="3957" spans="1:15">
      <c r="A3957">
        <v>31047</v>
      </c>
      <c r="B3957" s="2" t="s">
        <v>9</v>
      </c>
      <c r="C3957" s="2" t="s">
        <v>10</v>
      </c>
      <c r="D3957" s="2" t="s">
        <v>11</v>
      </c>
      <c r="E3957" s="3">
        <v>35688</v>
      </c>
      <c r="F3957" s="2" t="s">
        <v>161</v>
      </c>
      <c r="G3957">
        <v>7</v>
      </c>
      <c r="H3957">
        <v>0</v>
      </c>
      <c r="J3957">
        <v>2</v>
      </c>
      <c r="O3957" s="2" t="s">
        <v>494</v>
      </c>
    </row>
    <row r="3958" spans="1:15">
      <c r="A3958">
        <v>31049</v>
      </c>
      <c r="B3958" s="2" t="s">
        <v>9</v>
      </c>
      <c r="C3958" s="2" t="s">
        <v>10</v>
      </c>
      <c r="D3958" s="2" t="s">
        <v>11</v>
      </c>
      <c r="E3958" s="3">
        <v>35688</v>
      </c>
      <c r="F3958" s="2" t="s">
        <v>162</v>
      </c>
      <c r="G3958">
        <v>9</v>
      </c>
      <c r="H3958">
        <v>0</v>
      </c>
      <c r="J3958">
        <v>2.52</v>
      </c>
      <c r="O3958" s="2" t="s">
        <v>494</v>
      </c>
    </row>
    <row r="3959" spans="1:15">
      <c r="A3959">
        <v>31051</v>
      </c>
      <c r="B3959" s="2" t="s">
        <v>9</v>
      </c>
      <c r="C3959" s="2" t="s">
        <v>10</v>
      </c>
      <c r="D3959" s="2" t="s">
        <v>11</v>
      </c>
      <c r="E3959" s="3">
        <v>35688</v>
      </c>
      <c r="F3959" s="2" t="s">
        <v>340</v>
      </c>
      <c r="G3959">
        <v>11</v>
      </c>
      <c r="H3959">
        <v>0</v>
      </c>
      <c r="J3959">
        <v>2.68</v>
      </c>
      <c r="O3959" s="2" t="s">
        <v>494</v>
      </c>
    </row>
    <row r="3960" spans="1:15">
      <c r="A3960">
        <v>32597</v>
      </c>
      <c r="B3960" s="2" t="s">
        <v>9</v>
      </c>
      <c r="C3960" s="2" t="s">
        <v>10</v>
      </c>
      <c r="D3960" s="2" t="s">
        <v>11</v>
      </c>
      <c r="E3960" s="3">
        <v>35688</v>
      </c>
      <c r="F3960" s="2" t="s">
        <v>341</v>
      </c>
      <c r="G3960">
        <v>13</v>
      </c>
      <c r="H3960">
        <v>0</v>
      </c>
      <c r="J3960">
        <v>2.72</v>
      </c>
      <c r="O3960" s="2" t="s">
        <v>494</v>
      </c>
    </row>
    <row r="3961" spans="1:15">
      <c r="A3961">
        <v>31054</v>
      </c>
      <c r="B3961" s="2" t="s">
        <v>9</v>
      </c>
      <c r="C3961" s="2" t="s">
        <v>10</v>
      </c>
      <c r="D3961" s="2" t="s">
        <v>11</v>
      </c>
      <c r="E3961" s="3">
        <v>35688</v>
      </c>
      <c r="F3961" s="2" t="s">
        <v>342</v>
      </c>
      <c r="G3961">
        <v>15</v>
      </c>
      <c r="H3961">
        <v>0</v>
      </c>
      <c r="J3961">
        <v>2.78</v>
      </c>
      <c r="O3961" s="2" t="s">
        <v>494</v>
      </c>
    </row>
    <row r="3962" spans="1:15">
      <c r="A3962">
        <v>32598</v>
      </c>
      <c r="B3962" s="2" t="s">
        <v>9</v>
      </c>
      <c r="C3962" s="2" t="s">
        <v>10</v>
      </c>
      <c r="D3962" s="2" t="s">
        <v>11</v>
      </c>
      <c r="E3962" s="3">
        <v>35688</v>
      </c>
      <c r="F3962" s="2" t="s">
        <v>343</v>
      </c>
      <c r="G3962">
        <v>17</v>
      </c>
      <c r="H3962">
        <v>0</v>
      </c>
      <c r="J3962">
        <v>2.86</v>
      </c>
      <c r="O3962" s="2" t="s">
        <v>494</v>
      </c>
    </row>
    <row r="3963" spans="1:15">
      <c r="A3963">
        <v>31057</v>
      </c>
      <c r="B3963" s="2" t="s">
        <v>9</v>
      </c>
      <c r="C3963" s="2" t="s">
        <v>10</v>
      </c>
      <c r="D3963" s="2" t="s">
        <v>11</v>
      </c>
      <c r="E3963" s="3">
        <v>35688</v>
      </c>
      <c r="F3963" s="2" t="s">
        <v>344</v>
      </c>
      <c r="G3963">
        <v>19</v>
      </c>
      <c r="H3963">
        <v>0</v>
      </c>
      <c r="J3963">
        <v>2.8</v>
      </c>
      <c r="O3963" s="2" t="s">
        <v>494</v>
      </c>
    </row>
    <row r="3964" spans="1:15">
      <c r="A3964">
        <v>31059</v>
      </c>
      <c r="B3964" s="2" t="s">
        <v>9</v>
      </c>
      <c r="C3964" s="2" t="s">
        <v>10</v>
      </c>
      <c r="D3964" s="2" t="s">
        <v>11</v>
      </c>
      <c r="E3964" s="3">
        <v>35688</v>
      </c>
      <c r="F3964" s="2" t="s">
        <v>345</v>
      </c>
      <c r="G3964">
        <v>21</v>
      </c>
      <c r="H3964">
        <v>0</v>
      </c>
      <c r="J3964">
        <v>2.92</v>
      </c>
      <c r="O3964" s="2" t="s">
        <v>494</v>
      </c>
    </row>
    <row r="3965" spans="1:15">
      <c r="A3965">
        <v>31061</v>
      </c>
      <c r="B3965" s="2" t="s">
        <v>9</v>
      </c>
      <c r="C3965" s="2" t="s">
        <v>10</v>
      </c>
      <c r="D3965" s="2" t="s">
        <v>11</v>
      </c>
      <c r="E3965" s="3">
        <v>35688</v>
      </c>
      <c r="F3965" s="2" t="s">
        <v>346</v>
      </c>
      <c r="G3965">
        <v>23</v>
      </c>
      <c r="H3965">
        <v>0</v>
      </c>
      <c r="J3965">
        <v>3.04</v>
      </c>
      <c r="O3965" s="2" t="s">
        <v>494</v>
      </c>
    </row>
    <row r="3966" spans="1:15">
      <c r="A3966">
        <v>31062</v>
      </c>
      <c r="B3966" s="2" t="s">
        <v>9</v>
      </c>
      <c r="C3966" s="2" t="s">
        <v>10</v>
      </c>
      <c r="D3966" s="2" t="s">
        <v>11</v>
      </c>
      <c r="E3966" s="3">
        <v>35688</v>
      </c>
      <c r="F3966" s="2" t="s">
        <v>347</v>
      </c>
      <c r="G3966">
        <v>25</v>
      </c>
      <c r="H3966">
        <v>0</v>
      </c>
      <c r="J3966">
        <v>3.16</v>
      </c>
      <c r="O3966" s="2" t="s">
        <v>494</v>
      </c>
    </row>
    <row r="3967" spans="1:15">
      <c r="A3967">
        <v>31064</v>
      </c>
      <c r="B3967" s="2" t="s">
        <v>9</v>
      </c>
      <c r="C3967" s="2" t="s">
        <v>10</v>
      </c>
      <c r="D3967" s="2" t="s">
        <v>11</v>
      </c>
      <c r="E3967" s="3">
        <v>35688</v>
      </c>
      <c r="F3967" s="2" t="s">
        <v>348</v>
      </c>
      <c r="G3967">
        <v>27</v>
      </c>
      <c r="H3967">
        <v>0</v>
      </c>
      <c r="J3967">
        <v>3.26</v>
      </c>
      <c r="O3967" s="2" t="s">
        <v>494</v>
      </c>
    </row>
    <row r="3968" spans="1:15">
      <c r="A3968">
        <v>31065</v>
      </c>
      <c r="B3968" s="2" t="s">
        <v>9</v>
      </c>
      <c r="C3968" s="2" t="s">
        <v>10</v>
      </c>
      <c r="D3968" s="2" t="s">
        <v>11</v>
      </c>
      <c r="E3968" s="3">
        <v>35688</v>
      </c>
      <c r="F3968" s="2" t="s">
        <v>349</v>
      </c>
      <c r="G3968">
        <v>29</v>
      </c>
      <c r="H3968">
        <v>0</v>
      </c>
      <c r="J3968">
        <v>3.48</v>
      </c>
      <c r="O3968" s="2" t="s">
        <v>494</v>
      </c>
    </row>
    <row r="3969" spans="1:15">
      <c r="A3969">
        <v>31067</v>
      </c>
      <c r="B3969" s="2" t="s">
        <v>9</v>
      </c>
      <c r="C3969" s="2" t="s">
        <v>10</v>
      </c>
      <c r="D3969" s="2" t="s">
        <v>11</v>
      </c>
      <c r="E3969" s="3">
        <v>35688</v>
      </c>
      <c r="F3969" s="2" t="s">
        <v>350</v>
      </c>
      <c r="G3969">
        <v>31</v>
      </c>
      <c r="H3969">
        <v>0</v>
      </c>
      <c r="J3969">
        <v>3.74</v>
      </c>
      <c r="O3969" s="2" t="s">
        <v>494</v>
      </c>
    </row>
    <row r="3970" spans="1:15">
      <c r="A3970">
        <v>32592</v>
      </c>
      <c r="B3970" s="2" t="s">
        <v>9</v>
      </c>
      <c r="C3970" s="2" t="s">
        <v>10</v>
      </c>
      <c r="D3970" s="2" t="s">
        <v>11</v>
      </c>
      <c r="E3970" s="3">
        <v>35688</v>
      </c>
      <c r="F3970" s="2" t="s">
        <v>15</v>
      </c>
      <c r="G3970">
        <v>0</v>
      </c>
      <c r="H3970">
        <v>2</v>
      </c>
      <c r="I3970">
        <v>4</v>
      </c>
      <c r="J3970">
        <v>1.02</v>
      </c>
      <c r="K3970">
        <v>4.4000000000000004</v>
      </c>
      <c r="L3970">
        <v>6</v>
      </c>
      <c r="O3970" s="2" t="s">
        <v>494</v>
      </c>
    </row>
    <row r="3971" spans="1:15">
      <c r="A3971">
        <v>31028</v>
      </c>
      <c r="B3971" s="2" t="s">
        <v>9</v>
      </c>
      <c r="C3971" s="2" t="s">
        <v>10</v>
      </c>
      <c r="D3971" s="2" t="s">
        <v>11</v>
      </c>
      <c r="E3971" s="3">
        <v>35688</v>
      </c>
      <c r="F3971" s="2" t="s">
        <v>16</v>
      </c>
      <c r="G3971">
        <v>6</v>
      </c>
      <c r="H3971">
        <v>3</v>
      </c>
      <c r="I3971">
        <v>3.7</v>
      </c>
      <c r="J3971">
        <v>1.74</v>
      </c>
      <c r="K3971">
        <v>6.4</v>
      </c>
      <c r="L3971">
        <v>6.2</v>
      </c>
      <c r="O3971" s="2" t="s">
        <v>494</v>
      </c>
    </row>
    <row r="3972" spans="1:15">
      <c r="A3972">
        <v>31029</v>
      </c>
      <c r="B3972" s="2" t="s">
        <v>9</v>
      </c>
      <c r="C3972" s="2" t="s">
        <v>10</v>
      </c>
      <c r="D3972" s="2" t="s">
        <v>11</v>
      </c>
      <c r="E3972" s="3">
        <v>35688</v>
      </c>
      <c r="F3972" s="2" t="s">
        <v>17</v>
      </c>
      <c r="G3972">
        <v>10</v>
      </c>
      <c r="H3972">
        <v>4</v>
      </c>
      <c r="I3972">
        <v>3.6</v>
      </c>
      <c r="J3972">
        <v>2.2400000000000002</v>
      </c>
      <c r="K3972">
        <v>9</v>
      </c>
      <c r="L3972">
        <v>8.8000000000000007</v>
      </c>
      <c r="O3972" s="2" t="s">
        <v>494</v>
      </c>
    </row>
    <row r="3973" spans="1:15">
      <c r="A3973">
        <v>32601</v>
      </c>
      <c r="B3973" s="2" t="s">
        <v>9</v>
      </c>
      <c r="C3973" s="2" t="s">
        <v>10</v>
      </c>
      <c r="D3973" s="2" t="s">
        <v>11</v>
      </c>
      <c r="E3973" s="3">
        <v>35688</v>
      </c>
      <c r="F3973" s="2" t="s">
        <v>12</v>
      </c>
      <c r="G3973">
        <v>0</v>
      </c>
      <c r="H3973">
        <v>5</v>
      </c>
      <c r="M3973">
        <v>1</v>
      </c>
      <c r="N3973">
        <v>1.6</v>
      </c>
      <c r="O3973" s="2" t="s">
        <v>494</v>
      </c>
    </row>
    <row r="3974" spans="1:15">
      <c r="A3974">
        <v>32634</v>
      </c>
      <c r="B3974" s="2" t="s">
        <v>9</v>
      </c>
      <c r="C3974" s="2" t="s">
        <v>10</v>
      </c>
      <c r="D3974" s="2" t="s">
        <v>11</v>
      </c>
      <c r="E3974" s="3">
        <v>35733</v>
      </c>
      <c r="F3974" s="2" t="s">
        <v>491</v>
      </c>
      <c r="G3974">
        <v>0.1</v>
      </c>
      <c r="H3974">
        <v>0</v>
      </c>
      <c r="J3974">
        <v>1.38</v>
      </c>
      <c r="O3974" s="2" t="s">
        <v>494</v>
      </c>
    </row>
    <row r="3975" spans="1:15">
      <c r="A3975">
        <v>31579</v>
      </c>
      <c r="B3975" s="2" t="s">
        <v>9</v>
      </c>
      <c r="C3975" s="2" t="s">
        <v>10</v>
      </c>
      <c r="D3975" s="2" t="s">
        <v>11</v>
      </c>
      <c r="E3975" s="3">
        <v>35733</v>
      </c>
      <c r="F3975" s="2" t="s">
        <v>158</v>
      </c>
      <c r="G3975">
        <v>1</v>
      </c>
      <c r="H3975">
        <v>0</v>
      </c>
      <c r="J3975">
        <v>1.38</v>
      </c>
      <c r="O3975" s="2" t="s">
        <v>494</v>
      </c>
    </row>
    <row r="3976" spans="1:15">
      <c r="A3976">
        <v>31581</v>
      </c>
      <c r="B3976" s="2" t="s">
        <v>9</v>
      </c>
      <c r="C3976" s="2" t="s">
        <v>10</v>
      </c>
      <c r="D3976" s="2" t="s">
        <v>11</v>
      </c>
      <c r="E3976" s="3">
        <v>35733</v>
      </c>
      <c r="F3976" s="2" t="s">
        <v>159</v>
      </c>
      <c r="G3976">
        <v>3</v>
      </c>
      <c r="H3976">
        <v>0</v>
      </c>
      <c r="J3976">
        <v>1.36</v>
      </c>
      <c r="O3976" s="2" t="s">
        <v>494</v>
      </c>
    </row>
    <row r="3977" spans="1:15">
      <c r="A3977">
        <v>31583</v>
      </c>
      <c r="B3977" s="2" t="s">
        <v>9</v>
      </c>
      <c r="C3977" s="2" t="s">
        <v>10</v>
      </c>
      <c r="D3977" s="2" t="s">
        <v>11</v>
      </c>
      <c r="E3977" s="3">
        <v>35733</v>
      </c>
      <c r="F3977" s="2" t="s">
        <v>160</v>
      </c>
      <c r="G3977">
        <v>5</v>
      </c>
      <c r="H3977">
        <v>0</v>
      </c>
      <c r="J3977">
        <v>1.38</v>
      </c>
      <c r="O3977" s="2" t="s">
        <v>494</v>
      </c>
    </row>
    <row r="3978" spans="1:15">
      <c r="A3978">
        <v>31584</v>
      </c>
      <c r="B3978" s="2" t="s">
        <v>9</v>
      </c>
      <c r="C3978" s="2" t="s">
        <v>10</v>
      </c>
      <c r="D3978" s="2" t="s">
        <v>11</v>
      </c>
      <c r="E3978" s="3">
        <v>35733</v>
      </c>
      <c r="F3978" s="2" t="s">
        <v>161</v>
      </c>
      <c r="G3978">
        <v>7</v>
      </c>
      <c r="H3978">
        <v>0</v>
      </c>
      <c r="J3978">
        <v>1.38</v>
      </c>
      <c r="O3978" s="2" t="s">
        <v>494</v>
      </c>
    </row>
    <row r="3979" spans="1:15">
      <c r="A3979">
        <v>31586</v>
      </c>
      <c r="B3979" s="2" t="s">
        <v>9</v>
      </c>
      <c r="C3979" s="2" t="s">
        <v>10</v>
      </c>
      <c r="D3979" s="2" t="s">
        <v>11</v>
      </c>
      <c r="E3979" s="3">
        <v>35733</v>
      </c>
      <c r="F3979" s="2" t="s">
        <v>162</v>
      </c>
      <c r="G3979">
        <v>9</v>
      </c>
      <c r="H3979">
        <v>0</v>
      </c>
      <c r="J3979">
        <v>1.38</v>
      </c>
      <c r="O3979" s="2" t="s">
        <v>494</v>
      </c>
    </row>
    <row r="3980" spans="1:15">
      <c r="A3980">
        <v>31587</v>
      </c>
      <c r="B3980" s="2" t="s">
        <v>9</v>
      </c>
      <c r="C3980" s="2" t="s">
        <v>10</v>
      </c>
      <c r="D3980" s="2" t="s">
        <v>11</v>
      </c>
      <c r="E3980" s="3">
        <v>35733</v>
      </c>
      <c r="F3980" s="2" t="s">
        <v>340</v>
      </c>
      <c r="G3980">
        <v>11</v>
      </c>
      <c r="H3980">
        <v>0</v>
      </c>
      <c r="J3980">
        <v>2.04</v>
      </c>
      <c r="O3980" s="2" t="s">
        <v>494</v>
      </c>
    </row>
    <row r="3981" spans="1:15">
      <c r="A3981">
        <v>31589</v>
      </c>
      <c r="B3981" s="2" t="s">
        <v>9</v>
      </c>
      <c r="C3981" s="2" t="s">
        <v>10</v>
      </c>
      <c r="D3981" s="2" t="s">
        <v>11</v>
      </c>
      <c r="E3981" s="3">
        <v>35733</v>
      </c>
      <c r="F3981" s="2" t="s">
        <v>341</v>
      </c>
      <c r="G3981">
        <v>13</v>
      </c>
      <c r="H3981">
        <v>0</v>
      </c>
      <c r="J3981">
        <v>3</v>
      </c>
      <c r="O3981" s="2" t="s">
        <v>494</v>
      </c>
    </row>
    <row r="3982" spans="1:15">
      <c r="A3982">
        <v>31591</v>
      </c>
      <c r="B3982" s="2" t="s">
        <v>9</v>
      </c>
      <c r="C3982" s="2" t="s">
        <v>10</v>
      </c>
      <c r="D3982" s="2" t="s">
        <v>11</v>
      </c>
      <c r="E3982" s="3">
        <v>35733</v>
      </c>
      <c r="F3982" s="2" t="s">
        <v>342</v>
      </c>
      <c r="G3982">
        <v>15</v>
      </c>
      <c r="H3982">
        <v>0</v>
      </c>
      <c r="J3982">
        <v>3.06</v>
      </c>
      <c r="O3982" s="2" t="s">
        <v>494</v>
      </c>
    </row>
    <row r="3983" spans="1:15">
      <c r="A3983">
        <v>31593</v>
      </c>
      <c r="B3983" s="2" t="s">
        <v>9</v>
      </c>
      <c r="C3983" s="2" t="s">
        <v>10</v>
      </c>
      <c r="D3983" s="2" t="s">
        <v>11</v>
      </c>
      <c r="E3983" s="3">
        <v>35733</v>
      </c>
      <c r="F3983" s="2" t="s">
        <v>343</v>
      </c>
      <c r="G3983">
        <v>17</v>
      </c>
      <c r="H3983">
        <v>0</v>
      </c>
      <c r="J3983">
        <v>3.18</v>
      </c>
      <c r="O3983" s="2" t="s">
        <v>494</v>
      </c>
    </row>
    <row r="3984" spans="1:15">
      <c r="A3984">
        <v>31594</v>
      </c>
      <c r="B3984" s="2" t="s">
        <v>9</v>
      </c>
      <c r="C3984" s="2" t="s">
        <v>10</v>
      </c>
      <c r="D3984" s="2" t="s">
        <v>11</v>
      </c>
      <c r="E3984" s="3">
        <v>35733</v>
      </c>
      <c r="F3984" s="2" t="s">
        <v>344</v>
      </c>
      <c r="G3984">
        <v>19</v>
      </c>
      <c r="H3984">
        <v>0</v>
      </c>
      <c r="J3984">
        <v>3.34</v>
      </c>
      <c r="O3984" s="2" t="s">
        <v>494</v>
      </c>
    </row>
    <row r="3985" spans="1:15">
      <c r="A3985">
        <v>31596</v>
      </c>
      <c r="B3985" s="2" t="s">
        <v>9</v>
      </c>
      <c r="C3985" s="2" t="s">
        <v>10</v>
      </c>
      <c r="D3985" s="2" t="s">
        <v>11</v>
      </c>
      <c r="E3985" s="3">
        <v>35733</v>
      </c>
      <c r="F3985" s="2" t="s">
        <v>345</v>
      </c>
      <c r="G3985">
        <v>21</v>
      </c>
      <c r="H3985">
        <v>0</v>
      </c>
      <c r="J3985">
        <v>3.5</v>
      </c>
      <c r="O3985" s="2" t="s">
        <v>494</v>
      </c>
    </row>
    <row r="3986" spans="1:15">
      <c r="A3986">
        <v>31597</v>
      </c>
      <c r="B3986" s="2" t="s">
        <v>9</v>
      </c>
      <c r="C3986" s="2" t="s">
        <v>10</v>
      </c>
      <c r="D3986" s="2" t="s">
        <v>11</v>
      </c>
      <c r="E3986" s="3">
        <v>35733</v>
      </c>
      <c r="F3986" s="2" t="s">
        <v>346</v>
      </c>
      <c r="G3986">
        <v>23</v>
      </c>
      <c r="H3986">
        <v>0</v>
      </c>
      <c r="J3986">
        <v>3.6</v>
      </c>
      <c r="O3986" s="2" t="s">
        <v>494</v>
      </c>
    </row>
    <row r="3987" spans="1:15">
      <c r="A3987">
        <v>31599</v>
      </c>
      <c r="B3987" s="2" t="s">
        <v>9</v>
      </c>
      <c r="C3987" s="2" t="s">
        <v>10</v>
      </c>
      <c r="D3987" s="2" t="s">
        <v>11</v>
      </c>
      <c r="E3987" s="3">
        <v>35733</v>
      </c>
      <c r="F3987" s="2" t="s">
        <v>347</v>
      </c>
      <c r="G3987">
        <v>25</v>
      </c>
      <c r="H3987">
        <v>0</v>
      </c>
      <c r="J3987">
        <v>3.68</v>
      </c>
      <c r="O3987" s="2" t="s">
        <v>494</v>
      </c>
    </row>
    <row r="3988" spans="1:15">
      <c r="A3988">
        <v>31601</v>
      </c>
      <c r="B3988" s="2" t="s">
        <v>9</v>
      </c>
      <c r="C3988" s="2" t="s">
        <v>10</v>
      </c>
      <c r="D3988" s="2" t="s">
        <v>11</v>
      </c>
      <c r="E3988" s="3">
        <v>35733</v>
      </c>
      <c r="F3988" s="2" t="s">
        <v>348</v>
      </c>
      <c r="G3988">
        <v>27</v>
      </c>
      <c r="H3988">
        <v>0</v>
      </c>
      <c r="J3988">
        <v>3.74</v>
      </c>
      <c r="O3988" s="2" t="s">
        <v>494</v>
      </c>
    </row>
    <row r="3989" spans="1:15">
      <c r="A3989">
        <v>32639</v>
      </c>
      <c r="B3989" s="2" t="s">
        <v>9</v>
      </c>
      <c r="C3989" s="2" t="s">
        <v>10</v>
      </c>
      <c r="D3989" s="2" t="s">
        <v>11</v>
      </c>
      <c r="E3989" s="3">
        <v>35733</v>
      </c>
      <c r="F3989" s="2" t="s">
        <v>349</v>
      </c>
      <c r="G3989">
        <v>29</v>
      </c>
      <c r="H3989">
        <v>0</v>
      </c>
      <c r="J3989">
        <v>3.94</v>
      </c>
      <c r="O3989" s="2" t="s">
        <v>494</v>
      </c>
    </row>
    <row r="3990" spans="1:15">
      <c r="A3990">
        <v>31604</v>
      </c>
      <c r="B3990" s="2" t="s">
        <v>9</v>
      </c>
      <c r="C3990" s="2" t="s">
        <v>10</v>
      </c>
      <c r="D3990" s="2" t="s">
        <v>11</v>
      </c>
      <c r="E3990" s="3">
        <v>35733</v>
      </c>
      <c r="F3990" s="2" t="s">
        <v>350</v>
      </c>
      <c r="G3990">
        <v>31</v>
      </c>
      <c r="H3990">
        <v>0</v>
      </c>
      <c r="J3990">
        <v>4.0199999999999996</v>
      </c>
      <c r="O3990" s="2" t="s">
        <v>494</v>
      </c>
    </row>
    <row r="3991" spans="1:15">
      <c r="A3991">
        <v>31577</v>
      </c>
      <c r="B3991" s="2" t="s">
        <v>9</v>
      </c>
      <c r="C3991" s="2" t="s">
        <v>10</v>
      </c>
      <c r="D3991" s="2" t="s">
        <v>11</v>
      </c>
      <c r="E3991" s="3">
        <v>35733</v>
      </c>
      <c r="F3991" s="2" t="s">
        <v>14</v>
      </c>
      <c r="G3991">
        <v>0</v>
      </c>
      <c r="H3991">
        <v>1</v>
      </c>
      <c r="I3991">
        <v>3.7</v>
      </c>
      <c r="J3991">
        <v>1.64</v>
      </c>
      <c r="K3991">
        <v>5.4</v>
      </c>
      <c r="L3991">
        <v>5.4</v>
      </c>
      <c r="O3991" s="2" t="s">
        <v>494</v>
      </c>
    </row>
    <row r="3992" spans="1:15">
      <c r="A3992">
        <v>32633</v>
      </c>
      <c r="B3992" s="2" t="s">
        <v>9</v>
      </c>
      <c r="C3992" s="2" t="s">
        <v>10</v>
      </c>
      <c r="D3992" s="2" t="s">
        <v>11</v>
      </c>
      <c r="E3992" s="3">
        <v>35733</v>
      </c>
      <c r="F3992" s="2" t="s">
        <v>12</v>
      </c>
      <c r="G3992">
        <v>0</v>
      </c>
      <c r="H3992">
        <v>5</v>
      </c>
      <c r="M3992">
        <v>1</v>
      </c>
      <c r="N3992">
        <v>1.8</v>
      </c>
      <c r="O3992" s="2" t="s">
        <v>494</v>
      </c>
    </row>
    <row r="3993" spans="1:15">
      <c r="A3993">
        <v>32119</v>
      </c>
      <c r="B3993" s="2" t="s">
        <v>9</v>
      </c>
      <c r="C3993" s="2" t="s">
        <v>10</v>
      </c>
      <c r="D3993" s="2" t="s">
        <v>11</v>
      </c>
      <c r="E3993" s="3">
        <v>35905</v>
      </c>
      <c r="F3993" s="2" t="s">
        <v>540</v>
      </c>
      <c r="G3993">
        <v>0.1</v>
      </c>
      <c r="H3993">
        <v>0</v>
      </c>
      <c r="J3993">
        <v>1.78</v>
      </c>
      <c r="O3993" s="2" t="s">
        <v>494</v>
      </c>
    </row>
    <row r="3994" spans="1:15">
      <c r="A3994">
        <v>32120</v>
      </c>
      <c r="B3994" s="2" t="s">
        <v>9</v>
      </c>
      <c r="C3994" s="2" t="s">
        <v>10</v>
      </c>
      <c r="D3994" s="2" t="s">
        <v>11</v>
      </c>
      <c r="E3994" s="3">
        <v>35905</v>
      </c>
      <c r="F3994" s="2" t="s">
        <v>540</v>
      </c>
      <c r="G3994">
        <v>1</v>
      </c>
      <c r="H3994">
        <v>0</v>
      </c>
      <c r="J3994">
        <v>1.82</v>
      </c>
      <c r="O3994" s="2" t="s">
        <v>494</v>
      </c>
    </row>
    <row r="3995" spans="1:15">
      <c r="A3995">
        <v>32122</v>
      </c>
      <c r="B3995" s="2" t="s">
        <v>9</v>
      </c>
      <c r="C3995" s="2" t="s">
        <v>10</v>
      </c>
      <c r="D3995" s="2" t="s">
        <v>11</v>
      </c>
      <c r="E3995" s="3">
        <v>35905</v>
      </c>
      <c r="F3995" s="2" t="s">
        <v>540</v>
      </c>
      <c r="G3995">
        <v>3</v>
      </c>
      <c r="H3995">
        <v>0</v>
      </c>
      <c r="J3995">
        <v>1.78</v>
      </c>
      <c r="O3995" s="2" t="s">
        <v>494</v>
      </c>
    </row>
    <row r="3996" spans="1:15">
      <c r="A3996">
        <v>32124</v>
      </c>
      <c r="B3996" s="2" t="s">
        <v>9</v>
      </c>
      <c r="C3996" s="2" t="s">
        <v>10</v>
      </c>
      <c r="D3996" s="2" t="s">
        <v>11</v>
      </c>
      <c r="E3996" s="3">
        <v>35905</v>
      </c>
      <c r="F3996" s="2" t="s">
        <v>540</v>
      </c>
      <c r="G3996">
        <v>5</v>
      </c>
      <c r="H3996">
        <v>0</v>
      </c>
      <c r="J3996">
        <v>1.86</v>
      </c>
      <c r="O3996" s="2" t="s">
        <v>494</v>
      </c>
    </row>
    <row r="3997" spans="1:15">
      <c r="A3997">
        <v>32126</v>
      </c>
      <c r="B3997" s="2" t="s">
        <v>9</v>
      </c>
      <c r="C3997" s="2" t="s">
        <v>10</v>
      </c>
      <c r="D3997" s="2" t="s">
        <v>11</v>
      </c>
      <c r="E3997" s="3">
        <v>35905</v>
      </c>
      <c r="F3997" s="2" t="s">
        <v>540</v>
      </c>
      <c r="G3997">
        <v>7</v>
      </c>
      <c r="H3997">
        <v>0</v>
      </c>
      <c r="J3997">
        <v>1.88</v>
      </c>
      <c r="O3997" s="2" t="s">
        <v>494</v>
      </c>
    </row>
    <row r="3998" spans="1:15">
      <c r="A3998">
        <v>32129</v>
      </c>
      <c r="B3998" s="2" t="s">
        <v>9</v>
      </c>
      <c r="C3998" s="2" t="s">
        <v>10</v>
      </c>
      <c r="D3998" s="2" t="s">
        <v>11</v>
      </c>
      <c r="E3998" s="3">
        <v>35905</v>
      </c>
      <c r="F3998" s="2" t="s">
        <v>540</v>
      </c>
      <c r="G3998">
        <v>11</v>
      </c>
      <c r="H3998">
        <v>0</v>
      </c>
      <c r="J3998">
        <v>1.86</v>
      </c>
      <c r="O3998" s="2" t="s">
        <v>494</v>
      </c>
    </row>
    <row r="3999" spans="1:15">
      <c r="A3999">
        <v>32132</v>
      </c>
      <c r="B3999" s="2" t="s">
        <v>9</v>
      </c>
      <c r="C3999" s="2" t="s">
        <v>10</v>
      </c>
      <c r="D3999" s="2" t="s">
        <v>11</v>
      </c>
      <c r="E3999" s="3">
        <v>35905</v>
      </c>
      <c r="F3999" s="2" t="s">
        <v>540</v>
      </c>
      <c r="G3999">
        <v>15</v>
      </c>
      <c r="H3999">
        <v>0</v>
      </c>
      <c r="J3999">
        <v>1.92</v>
      </c>
      <c r="O3999" s="2" t="s">
        <v>494</v>
      </c>
    </row>
    <row r="4000" spans="1:15">
      <c r="A4000">
        <v>32134</v>
      </c>
      <c r="B4000" s="2" t="s">
        <v>9</v>
      </c>
      <c r="C4000" s="2" t="s">
        <v>10</v>
      </c>
      <c r="D4000" s="2" t="s">
        <v>11</v>
      </c>
      <c r="E4000" s="3">
        <v>35905</v>
      </c>
      <c r="F4000" s="2" t="s">
        <v>540</v>
      </c>
      <c r="G4000">
        <v>17</v>
      </c>
      <c r="H4000">
        <v>0</v>
      </c>
      <c r="J4000">
        <v>1.94</v>
      </c>
      <c r="O4000" s="2" t="s">
        <v>494</v>
      </c>
    </row>
    <row r="4001" spans="1:15">
      <c r="A4001">
        <v>32136</v>
      </c>
      <c r="B4001" s="2" t="s">
        <v>9</v>
      </c>
      <c r="C4001" s="2" t="s">
        <v>10</v>
      </c>
      <c r="D4001" s="2" t="s">
        <v>11</v>
      </c>
      <c r="E4001" s="3">
        <v>35905</v>
      </c>
      <c r="F4001" s="2" t="s">
        <v>540</v>
      </c>
      <c r="G4001">
        <v>19</v>
      </c>
      <c r="H4001">
        <v>0</v>
      </c>
      <c r="J4001">
        <v>1.92</v>
      </c>
      <c r="O4001" s="2" t="s">
        <v>494</v>
      </c>
    </row>
    <row r="4002" spans="1:15">
      <c r="A4002">
        <v>32137</v>
      </c>
      <c r="B4002" s="2" t="s">
        <v>9</v>
      </c>
      <c r="C4002" s="2" t="s">
        <v>10</v>
      </c>
      <c r="D4002" s="2" t="s">
        <v>11</v>
      </c>
      <c r="E4002" s="3">
        <v>35905</v>
      </c>
      <c r="F4002" s="2" t="s">
        <v>540</v>
      </c>
      <c r="G4002">
        <v>21</v>
      </c>
      <c r="H4002">
        <v>0</v>
      </c>
      <c r="J4002">
        <v>1.94</v>
      </c>
      <c r="O4002" s="2" t="s">
        <v>494</v>
      </c>
    </row>
    <row r="4003" spans="1:15">
      <c r="A4003">
        <v>32139</v>
      </c>
      <c r="B4003" s="2" t="s">
        <v>9</v>
      </c>
      <c r="C4003" s="2" t="s">
        <v>10</v>
      </c>
      <c r="D4003" s="2" t="s">
        <v>11</v>
      </c>
      <c r="E4003" s="3">
        <v>35905</v>
      </c>
      <c r="F4003" s="2" t="s">
        <v>540</v>
      </c>
      <c r="G4003">
        <v>23</v>
      </c>
      <c r="H4003">
        <v>0</v>
      </c>
      <c r="J4003">
        <v>1.94</v>
      </c>
      <c r="O4003" s="2" t="s">
        <v>494</v>
      </c>
    </row>
    <row r="4004" spans="1:15">
      <c r="A4004">
        <v>32140</v>
      </c>
      <c r="B4004" s="2" t="s">
        <v>9</v>
      </c>
      <c r="C4004" s="2" t="s">
        <v>10</v>
      </c>
      <c r="D4004" s="2" t="s">
        <v>11</v>
      </c>
      <c r="E4004" s="3">
        <v>35905</v>
      </c>
      <c r="F4004" s="2" t="s">
        <v>540</v>
      </c>
      <c r="G4004">
        <v>25</v>
      </c>
      <c r="H4004">
        <v>0</v>
      </c>
      <c r="J4004">
        <v>1.94</v>
      </c>
      <c r="O4004" s="2" t="s">
        <v>494</v>
      </c>
    </row>
    <row r="4005" spans="1:15">
      <c r="A4005">
        <v>32142</v>
      </c>
      <c r="B4005" s="2" t="s">
        <v>9</v>
      </c>
      <c r="C4005" s="2" t="s">
        <v>10</v>
      </c>
      <c r="D4005" s="2" t="s">
        <v>11</v>
      </c>
      <c r="E4005" s="3">
        <v>35905</v>
      </c>
      <c r="F4005" s="2" t="s">
        <v>540</v>
      </c>
      <c r="G4005">
        <v>27</v>
      </c>
      <c r="H4005">
        <v>0</v>
      </c>
      <c r="J4005">
        <v>1.96</v>
      </c>
      <c r="O4005" s="2" t="s">
        <v>494</v>
      </c>
    </row>
    <row r="4006" spans="1:15">
      <c r="A4006">
        <v>32144</v>
      </c>
      <c r="B4006" s="2" t="s">
        <v>9</v>
      </c>
      <c r="C4006" s="2" t="s">
        <v>10</v>
      </c>
      <c r="D4006" s="2" t="s">
        <v>11</v>
      </c>
      <c r="E4006" s="3">
        <v>35905</v>
      </c>
      <c r="F4006" s="2" t="s">
        <v>540</v>
      </c>
      <c r="G4006">
        <v>29</v>
      </c>
      <c r="H4006">
        <v>0</v>
      </c>
      <c r="J4006">
        <v>2.02</v>
      </c>
      <c r="O4006" s="2" t="s">
        <v>494</v>
      </c>
    </row>
    <row r="4007" spans="1:15">
      <c r="A4007">
        <v>32116</v>
      </c>
      <c r="B4007" s="2" t="s">
        <v>9</v>
      </c>
      <c r="C4007" s="2" t="s">
        <v>10</v>
      </c>
      <c r="D4007" s="2" t="s">
        <v>11</v>
      </c>
      <c r="E4007" s="3">
        <v>35905</v>
      </c>
      <c r="F4007" s="2" t="s">
        <v>14</v>
      </c>
      <c r="G4007">
        <v>0</v>
      </c>
      <c r="H4007">
        <v>1</v>
      </c>
      <c r="I4007">
        <v>3.5</v>
      </c>
      <c r="J4007">
        <v>1.42</v>
      </c>
      <c r="K4007">
        <v>5</v>
      </c>
      <c r="L4007">
        <v>5.6</v>
      </c>
      <c r="O4007" s="2" t="s">
        <v>494</v>
      </c>
    </row>
    <row r="4008" spans="1:15">
      <c r="A4008">
        <v>26569</v>
      </c>
      <c r="B4008" s="2" t="s">
        <v>9</v>
      </c>
      <c r="C4008" s="2" t="s">
        <v>10</v>
      </c>
      <c r="D4008" s="2" t="s">
        <v>11</v>
      </c>
      <c r="E4008" s="3">
        <v>35905</v>
      </c>
      <c r="F4008" s="2" t="s">
        <v>12</v>
      </c>
      <c r="G4008">
        <v>0</v>
      </c>
      <c r="H4008">
        <v>5</v>
      </c>
      <c r="M4008">
        <v>1</v>
      </c>
      <c r="N4008">
        <v>0.8</v>
      </c>
      <c r="O4008" s="2" t="s">
        <v>494</v>
      </c>
    </row>
    <row r="4009" spans="1:15">
      <c r="A4009">
        <v>32722</v>
      </c>
      <c r="B4009" s="2" t="s">
        <v>9</v>
      </c>
      <c r="C4009" s="2" t="s">
        <v>10</v>
      </c>
      <c r="D4009" s="2" t="s">
        <v>11</v>
      </c>
      <c r="E4009" s="3">
        <v>35905</v>
      </c>
      <c r="F4009" s="2" t="s">
        <v>540</v>
      </c>
      <c r="G4009">
        <v>9</v>
      </c>
      <c r="J4009">
        <v>1.88</v>
      </c>
      <c r="O4009" s="2" t="s">
        <v>494</v>
      </c>
    </row>
    <row r="4010" spans="1:15">
      <c r="A4010">
        <v>32723</v>
      </c>
      <c r="B4010" s="2" t="s">
        <v>9</v>
      </c>
      <c r="C4010" s="2" t="s">
        <v>10</v>
      </c>
      <c r="D4010" s="2" t="s">
        <v>11</v>
      </c>
      <c r="E4010" s="3">
        <v>35905</v>
      </c>
      <c r="F4010" s="2" t="s">
        <v>540</v>
      </c>
      <c r="G4010">
        <v>13</v>
      </c>
      <c r="J4010">
        <v>1.92</v>
      </c>
      <c r="O4010" s="2" t="s">
        <v>494</v>
      </c>
    </row>
    <row r="4011" spans="1:15">
      <c r="A4011">
        <v>32726</v>
      </c>
      <c r="B4011" s="2" t="s">
        <v>9</v>
      </c>
      <c r="C4011" s="2" t="s">
        <v>10</v>
      </c>
      <c r="D4011" s="2" t="s">
        <v>11</v>
      </c>
      <c r="E4011" s="3">
        <v>35905</v>
      </c>
      <c r="F4011" s="2" t="s">
        <v>540</v>
      </c>
      <c r="G4011">
        <v>31</v>
      </c>
      <c r="J4011">
        <v>2.02</v>
      </c>
      <c r="O4011" s="2" t="s">
        <v>494</v>
      </c>
    </row>
    <row r="4012" spans="1:15">
      <c r="A4012">
        <v>32236</v>
      </c>
      <c r="B4012" s="2" t="s">
        <v>9</v>
      </c>
      <c r="C4012" s="2" t="s">
        <v>10</v>
      </c>
      <c r="D4012" s="2" t="s">
        <v>11</v>
      </c>
      <c r="E4012" s="3">
        <v>35922</v>
      </c>
      <c r="F4012" s="2" t="s">
        <v>541</v>
      </c>
      <c r="G4012">
        <v>0.1</v>
      </c>
      <c r="H4012">
        <v>0</v>
      </c>
      <c r="J4012">
        <v>1.08</v>
      </c>
      <c r="O4012" s="2" t="s">
        <v>494</v>
      </c>
    </row>
    <row r="4013" spans="1:15">
      <c r="A4013">
        <v>32238</v>
      </c>
      <c r="B4013" s="2" t="s">
        <v>9</v>
      </c>
      <c r="C4013" s="2" t="s">
        <v>10</v>
      </c>
      <c r="D4013" s="2" t="s">
        <v>11</v>
      </c>
      <c r="E4013" s="3">
        <v>35922</v>
      </c>
      <c r="F4013" s="2" t="s">
        <v>542</v>
      </c>
      <c r="G4013">
        <v>3</v>
      </c>
      <c r="H4013">
        <v>0</v>
      </c>
      <c r="J4013">
        <v>1.26</v>
      </c>
      <c r="O4013" s="2" t="s">
        <v>494</v>
      </c>
    </row>
    <row r="4014" spans="1:15">
      <c r="A4014">
        <v>32239</v>
      </c>
      <c r="B4014" s="2" t="s">
        <v>9</v>
      </c>
      <c r="C4014" s="2" t="s">
        <v>10</v>
      </c>
      <c r="D4014" s="2" t="s">
        <v>11</v>
      </c>
      <c r="E4014" s="3">
        <v>35922</v>
      </c>
      <c r="F4014" s="2" t="s">
        <v>543</v>
      </c>
      <c r="G4014">
        <v>5</v>
      </c>
      <c r="H4014">
        <v>0</v>
      </c>
      <c r="J4014">
        <v>1.48</v>
      </c>
      <c r="O4014" s="2" t="s">
        <v>494</v>
      </c>
    </row>
    <row r="4015" spans="1:15">
      <c r="A4015">
        <v>32241</v>
      </c>
      <c r="B4015" s="2" t="s">
        <v>9</v>
      </c>
      <c r="C4015" s="2" t="s">
        <v>10</v>
      </c>
      <c r="D4015" s="2" t="s">
        <v>11</v>
      </c>
      <c r="E4015" s="3">
        <v>35922</v>
      </c>
      <c r="F4015" s="2" t="s">
        <v>544</v>
      </c>
      <c r="G4015">
        <v>7</v>
      </c>
      <c r="H4015">
        <v>0</v>
      </c>
      <c r="J4015">
        <v>1.82</v>
      </c>
      <c r="O4015" s="2" t="s">
        <v>494</v>
      </c>
    </row>
    <row r="4016" spans="1:15">
      <c r="A4016">
        <v>32243</v>
      </c>
      <c r="B4016" s="2" t="s">
        <v>9</v>
      </c>
      <c r="C4016" s="2" t="s">
        <v>10</v>
      </c>
      <c r="D4016" s="2" t="s">
        <v>11</v>
      </c>
      <c r="E4016" s="3">
        <v>35922</v>
      </c>
      <c r="F4016" s="2" t="s">
        <v>545</v>
      </c>
      <c r="G4016">
        <v>9</v>
      </c>
      <c r="H4016">
        <v>0</v>
      </c>
      <c r="J4016">
        <v>1.94</v>
      </c>
      <c r="O4016" s="2" t="s">
        <v>494</v>
      </c>
    </row>
    <row r="4017" spans="1:15">
      <c r="A4017">
        <v>32245</v>
      </c>
      <c r="B4017" s="2" t="s">
        <v>9</v>
      </c>
      <c r="C4017" s="2" t="s">
        <v>10</v>
      </c>
      <c r="D4017" s="2" t="s">
        <v>11</v>
      </c>
      <c r="E4017" s="3">
        <v>35922</v>
      </c>
      <c r="F4017" s="2" t="s">
        <v>546</v>
      </c>
      <c r="G4017">
        <v>11</v>
      </c>
      <c r="H4017">
        <v>0</v>
      </c>
      <c r="J4017">
        <v>1.96</v>
      </c>
      <c r="O4017" s="2" t="s">
        <v>494</v>
      </c>
    </row>
    <row r="4018" spans="1:15">
      <c r="A4018">
        <v>32248</v>
      </c>
      <c r="B4018" s="2" t="s">
        <v>9</v>
      </c>
      <c r="C4018" s="2" t="s">
        <v>10</v>
      </c>
      <c r="D4018" s="2" t="s">
        <v>11</v>
      </c>
      <c r="E4018" s="3">
        <v>35922</v>
      </c>
      <c r="F4018" s="2" t="s">
        <v>547</v>
      </c>
      <c r="G4018">
        <v>15</v>
      </c>
      <c r="H4018">
        <v>0</v>
      </c>
      <c r="J4018">
        <v>2.02</v>
      </c>
      <c r="O4018" s="2" t="s">
        <v>494</v>
      </c>
    </row>
    <row r="4019" spans="1:15">
      <c r="A4019">
        <v>32249</v>
      </c>
      <c r="B4019" s="2" t="s">
        <v>9</v>
      </c>
      <c r="C4019" s="2" t="s">
        <v>10</v>
      </c>
      <c r="D4019" s="2" t="s">
        <v>11</v>
      </c>
      <c r="E4019" s="3">
        <v>35922</v>
      </c>
      <c r="F4019" s="2" t="s">
        <v>548</v>
      </c>
      <c r="G4019">
        <v>17</v>
      </c>
      <c r="H4019">
        <v>0</v>
      </c>
      <c r="J4019">
        <v>2</v>
      </c>
      <c r="O4019" s="2" t="s">
        <v>494</v>
      </c>
    </row>
    <row r="4020" spans="1:15">
      <c r="A4020">
        <v>32251</v>
      </c>
      <c r="B4020" s="2" t="s">
        <v>9</v>
      </c>
      <c r="C4020" s="2" t="s">
        <v>10</v>
      </c>
      <c r="D4020" s="2" t="s">
        <v>11</v>
      </c>
      <c r="E4020" s="3">
        <v>35922</v>
      </c>
      <c r="F4020" s="2" t="s">
        <v>549</v>
      </c>
      <c r="G4020">
        <v>19</v>
      </c>
      <c r="H4020">
        <v>0</v>
      </c>
      <c r="J4020">
        <v>2</v>
      </c>
      <c r="O4020" s="2" t="s">
        <v>494</v>
      </c>
    </row>
    <row r="4021" spans="1:15">
      <c r="A4021">
        <v>32253</v>
      </c>
      <c r="B4021" s="2" t="s">
        <v>9</v>
      </c>
      <c r="C4021" s="2" t="s">
        <v>10</v>
      </c>
      <c r="D4021" s="2" t="s">
        <v>11</v>
      </c>
      <c r="E4021" s="3">
        <v>35922</v>
      </c>
      <c r="F4021" s="2" t="s">
        <v>550</v>
      </c>
      <c r="G4021">
        <v>21</v>
      </c>
      <c r="H4021">
        <v>0</v>
      </c>
      <c r="J4021">
        <v>1.98</v>
      </c>
      <c r="O4021" s="2" t="s">
        <v>494</v>
      </c>
    </row>
    <row r="4022" spans="1:15">
      <c r="A4022">
        <v>32255</v>
      </c>
      <c r="B4022" s="2" t="s">
        <v>9</v>
      </c>
      <c r="C4022" s="2" t="s">
        <v>10</v>
      </c>
      <c r="D4022" s="2" t="s">
        <v>11</v>
      </c>
      <c r="E4022" s="3">
        <v>35922</v>
      </c>
      <c r="F4022" s="2" t="s">
        <v>551</v>
      </c>
      <c r="G4022">
        <v>23</v>
      </c>
      <c r="H4022">
        <v>0</v>
      </c>
      <c r="J4022">
        <v>2.1</v>
      </c>
      <c r="O4022" s="2" t="s">
        <v>494</v>
      </c>
    </row>
    <row r="4023" spans="1:15">
      <c r="A4023">
        <v>32258</v>
      </c>
      <c r="B4023" s="2" t="s">
        <v>9</v>
      </c>
      <c r="C4023" s="2" t="s">
        <v>10</v>
      </c>
      <c r="D4023" s="2" t="s">
        <v>11</v>
      </c>
      <c r="E4023" s="3">
        <v>35922</v>
      </c>
      <c r="F4023" s="2" t="s">
        <v>552</v>
      </c>
      <c r="G4023">
        <v>27</v>
      </c>
      <c r="H4023">
        <v>0</v>
      </c>
      <c r="J4023">
        <v>2.12</v>
      </c>
      <c r="O4023" s="2" t="s">
        <v>494</v>
      </c>
    </row>
    <row r="4024" spans="1:15">
      <c r="A4024">
        <v>32259</v>
      </c>
      <c r="B4024" s="2" t="s">
        <v>9</v>
      </c>
      <c r="C4024" s="2" t="s">
        <v>10</v>
      </c>
      <c r="D4024" s="2" t="s">
        <v>11</v>
      </c>
      <c r="E4024" s="3">
        <v>35922</v>
      </c>
      <c r="F4024" s="2" t="s">
        <v>553</v>
      </c>
      <c r="G4024">
        <v>29</v>
      </c>
      <c r="H4024">
        <v>0</v>
      </c>
      <c r="J4024">
        <v>2.1800000000000002</v>
      </c>
      <c r="O4024" s="2" t="s">
        <v>494</v>
      </c>
    </row>
    <row r="4025" spans="1:15">
      <c r="A4025">
        <v>26600</v>
      </c>
      <c r="B4025" s="2" t="s">
        <v>9</v>
      </c>
      <c r="C4025" s="2" t="s">
        <v>10</v>
      </c>
      <c r="D4025" s="2" t="s">
        <v>11</v>
      </c>
      <c r="E4025" s="3">
        <v>35922</v>
      </c>
      <c r="F4025" s="2" t="s">
        <v>15</v>
      </c>
      <c r="G4025">
        <v>0</v>
      </c>
      <c r="H4025">
        <v>2</v>
      </c>
      <c r="I4025">
        <v>3.7</v>
      </c>
      <c r="J4025">
        <v>1</v>
      </c>
      <c r="K4025">
        <v>6.8</v>
      </c>
      <c r="L4025">
        <v>6.6</v>
      </c>
      <c r="O4025" s="2" t="s">
        <v>494</v>
      </c>
    </row>
    <row r="4026" spans="1:15">
      <c r="A4026">
        <v>26602</v>
      </c>
      <c r="B4026" s="2" t="s">
        <v>9</v>
      </c>
      <c r="C4026" s="2" t="s">
        <v>10</v>
      </c>
      <c r="D4026" s="2" t="s">
        <v>11</v>
      </c>
      <c r="E4026" s="3">
        <v>35922</v>
      </c>
      <c r="F4026" s="2" t="s">
        <v>16</v>
      </c>
      <c r="G4026">
        <v>2</v>
      </c>
      <c r="H4026">
        <v>3</v>
      </c>
      <c r="I4026">
        <v>3.7</v>
      </c>
      <c r="J4026">
        <v>1.44</v>
      </c>
      <c r="K4026">
        <v>6.4</v>
      </c>
      <c r="L4026">
        <v>6.8</v>
      </c>
      <c r="O4026" s="2" t="s">
        <v>494</v>
      </c>
    </row>
    <row r="4027" spans="1:15">
      <c r="A4027">
        <v>26604</v>
      </c>
      <c r="B4027" s="2" t="s">
        <v>9</v>
      </c>
      <c r="C4027" s="2" t="s">
        <v>10</v>
      </c>
      <c r="D4027" s="2" t="s">
        <v>11</v>
      </c>
      <c r="E4027" s="3">
        <v>35922</v>
      </c>
      <c r="F4027" s="2" t="s">
        <v>17</v>
      </c>
      <c r="G4027">
        <v>10</v>
      </c>
      <c r="H4027">
        <v>4</v>
      </c>
      <c r="I4027">
        <v>3.6</v>
      </c>
      <c r="J4027">
        <v>1.52</v>
      </c>
      <c r="K4027">
        <v>9.1999999999999993</v>
      </c>
      <c r="L4027">
        <v>8</v>
      </c>
      <c r="O4027" s="2" t="s">
        <v>494</v>
      </c>
    </row>
    <row r="4028" spans="1:15">
      <c r="A4028">
        <v>26607</v>
      </c>
      <c r="B4028" s="2" t="s">
        <v>9</v>
      </c>
      <c r="C4028" s="2" t="s">
        <v>10</v>
      </c>
      <c r="D4028" s="2" t="s">
        <v>11</v>
      </c>
      <c r="E4028" s="3">
        <v>35922</v>
      </c>
      <c r="F4028" s="2" t="s">
        <v>12</v>
      </c>
      <c r="G4028">
        <v>0</v>
      </c>
      <c r="H4028">
        <v>5</v>
      </c>
      <c r="M4028">
        <v>1</v>
      </c>
      <c r="N4028">
        <v>1.6</v>
      </c>
      <c r="O4028" s="2" t="s">
        <v>494</v>
      </c>
    </row>
    <row r="4029" spans="1:15">
      <c r="A4029">
        <v>32743</v>
      </c>
      <c r="B4029" s="2" t="s">
        <v>9</v>
      </c>
      <c r="C4029" s="2" t="s">
        <v>10</v>
      </c>
      <c r="D4029" s="2" t="s">
        <v>11</v>
      </c>
      <c r="E4029" s="3">
        <v>35922</v>
      </c>
      <c r="F4029" s="2" t="s">
        <v>554</v>
      </c>
      <c r="G4029">
        <v>1</v>
      </c>
      <c r="J4029">
        <v>1.08</v>
      </c>
      <c r="O4029" s="2" t="s">
        <v>494</v>
      </c>
    </row>
    <row r="4030" spans="1:15">
      <c r="A4030">
        <v>32745</v>
      </c>
      <c r="B4030" s="2" t="s">
        <v>9</v>
      </c>
      <c r="C4030" s="2" t="s">
        <v>10</v>
      </c>
      <c r="D4030" s="2" t="s">
        <v>11</v>
      </c>
      <c r="E4030" s="3">
        <v>35922</v>
      </c>
      <c r="F4030" s="2" t="s">
        <v>555</v>
      </c>
      <c r="G4030">
        <v>13</v>
      </c>
      <c r="J4030">
        <v>1.92</v>
      </c>
      <c r="O4030" s="2" t="s">
        <v>494</v>
      </c>
    </row>
    <row r="4031" spans="1:15">
      <c r="A4031">
        <v>32747</v>
      </c>
      <c r="B4031" s="2" t="s">
        <v>9</v>
      </c>
      <c r="C4031" s="2" t="s">
        <v>10</v>
      </c>
      <c r="D4031" s="2" t="s">
        <v>11</v>
      </c>
      <c r="E4031" s="3">
        <v>35922</v>
      </c>
      <c r="F4031" s="2" t="s">
        <v>556</v>
      </c>
      <c r="G4031">
        <v>25</v>
      </c>
      <c r="J4031">
        <v>2.1</v>
      </c>
      <c r="O4031" s="2" t="s">
        <v>494</v>
      </c>
    </row>
    <row r="4032" spans="1:15">
      <c r="A4032">
        <v>26784</v>
      </c>
      <c r="B4032" s="2" t="s">
        <v>9</v>
      </c>
      <c r="C4032" s="2" t="s">
        <v>10</v>
      </c>
      <c r="D4032" s="2" t="s">
        <v>11</v>
      </c>
      <c r="E4032" s="3">
        <v>35936</v>
      </c>
      <c r="F4032" s="2" t="s">
        <v>15</v>
      </c>
      <c r="G4032">
        <v>0</v>
      </c>
      <c r="H4032">
        <v>2</v>
      </c>
      <c r="I4032">
        <v>3.5</v>
      </c>
      <c r="J4032">
        <v>0.96</v>
      </c>
      <c r="K4032">
        <v>5</v>
      </c>
      <c r="L4032">
        <v>5.6</v>
      </c>
      <c r="O4032" s="2" t="s">
        <v>494</v>
      </c>
    </row>
    <row r="4033" spans="1:15">
      <c r="A4033">
        <v>27073</v>
      </c>
      <c r="B4033" s="2" t="s">
        <v>9</v>
      </c>
      <c r="C4033" s="2" t="s">
        <v>10</v>
      </c>
      <c r="D4033" s="2" t="s">
        <v>11</v>
      </c>
      <c r="E4033" s="3">
        <v>35936</v>
      </c>
      <c r="F4033" s="2" t="s">
        <v>16</v>
      </c>
      <c r="G4033">
        <v>2</v>
      </c>
      <c r="H4033">
        <v>3</v>
      </c>
      <c r="I4033">
        <v>3.5</v>
      </c>
      <c r="J4033">
        <v>1.18</v>
      </c>
      <c r="K4033">
        <v>7</v>
      </c>
      <c r="L4033">
        <v>7</v>
      </c>
      <c r="O4033" s="2" t="s">
        <v>494</v>
      </c>
    </row>
    <row r="4034" spans="1:15">
      <c r="A4034">
        <v>26787</v>
      </c>
      <c r="B4034" s="2" t="s">
        <v>9</v>
      </c>
      <c r="C4034" s="2" t="s">
        <v>10</v>
      </c>
      <c r="D4034" s="2" t="s">
        <v>11</v>
      </c>
      <c r="E4034" s="3">
        <v>35936</v>
      </c>
      <c r="F4034" s="2" t="s">
        <v>17</v>
      </c>
      <c r="G4034">
        <v>8</v>
      </c>
      <c r="H4034">
        <v>4</v>
      </c>
      <c r="I4034">
        <v>3.4</v>
      </c>
      <c r="J4034">
        <v>1.56</v>
      </c>
      <c r="K4034">
        <v>7</v>
      </c>
      <c r="L4034">
        <v>8.1999999999999993</v>
      </c>
      <c r="O4034" s="2" t="s">
        <v>494</v>
      </c>
    </row>
    <row r="4035" spans="1:15">
      <c r="A4035">
        <v>26788</v>
      </c>
      <c r="B4035" s="2" t="s">
        <v>9</v>
      </c>
      <c r="C4035" s="2" t="s">
        <v>10</v>
      </c>
      <c r="D4035" s="2" t="s">
        <v>11</v>
      </c>
      <c r="E4035" s="3">
        <v>35936</v>
      </c>
      <c r="F4035" s="2" t="s">
        <v>12</v>
      </c>
      <c r="G4035">
        <v>0</v>
      </c>
      <c r="H4035">
        <v>5</v>
      </c>
      <c r="M4035">
        <v>1</v>
      </c>
      <c r="N4035">
        <v>2</v>
      </c>
      <c r="O4035" s="2" t="s">
        <v>494</v>
      </c>
    </row>
    <row r="4036" spans="1:15">
      <c r="A4036">
        <v>27075</v>
      </c>
      <c r="B4036" s="2" t="s">
        <v>9</v>
      </c>
      <c r="C4036" s="2" t="s">
        <v>10</v>
      </c>
      <c r="D4036" s="2" t="s">
        <v>11</v>
      </c>
      <c r="E4036" s="3">
        <v>35937</v>
      </c>
      <c r="F4036" s="2" t="s">
        <v>557</v>
      </c>
      <c r="G4036">
        <v>25</v>
      </c>
      <c r="H4036">
        <v>0</v>
      </c>
      <c r="J4036">
        <v>2.2599999999999998</v>
      </c>
      <c r="O4036" s="2" t="s">
        <v>494</v>
      </c>
    </row>
    <row r="4037" spans="1:15">
      <c r="A4037">
        <v>26789</v>
      </c>
      <c r="B4037" s="2" t="s">
        <v>9</v>
      </c>
      <c r="C4037" s="2" t="s">
        <v>10</v>
      </c>
      <c r="D4037" s="2" t="s">
        <v>11</v>
      </c>
      <c r="E4037" s="3">
        <v>35937</v>
      </c>
      <c r="F4037" s="2" t="s">
        <v>558</v>
      </c>
      <c r="G4037">
        <v>0.1</v>
      </c>
      <c r="J4037">
        <v>0.94</v>
      </c>
      <c r="O4037" s="2" t="s">
        <v>494</v>
      </c>
    </row>
    <row r="4038" spans="1:15">
      <c r="A4038">
        <v>26790</v>
      </c>
      <c r="B4038" s="2" t="s">
        <v>9</v>
      </c>
      <c r="C4038" s="2" t="s">
        <v>10</v>
      </c>
      <c r="D4038" s="2" t="s">
        <v>11</v>
      </c>
      <c r="E4038" s="3">
        <v>35937</v>
      </c>
      <c r="F4038" s="2" t="s">
        <v>559</v>
      </c>
      <c r="G4038">
        <v>1</v>
      </c>
      <c r="J4038">
        <v>0.94</v>
      </c>
      <c r="O4038" s="2" t="s">
        <v>494</v>
      </c>
    </row>
    <row r="4039" spans="1:15">
      <c r="A4039">
        <v>26791</v>
      </c>
      <c r="B4039" s="2" t="s">
        <v>9</v>
      </c>
      <c r="C4039" s="2" t="s">
        <v>10</v>
      </c>
      <c r="D4039" s="2" t="s">
        <v>11</v>
      </c>
      <c r="E4039" s="3">
        <v>35937</v>
      </c>
      <c r="F4039" s="2" t="s">
        <v>560</v>
      </c>
      <c r="G4039">
        <v>3</v>
      </c>
      <c r="J4039">
        <v>1.04</v>
      </c>
      <c r="O4039" s="2" t="s">
        <v>494</v>
      </c>
    </row>
    <row r="4040" spans="1:15">
      <c r="A4040">
        <v>26792</v>
      </c>
      <c r="B4040" s="2" t="s">
        <v>9</v>
      </c>
      <c r="C4040" s="2" t="s">
        <v>10</v>
      </c>
      <c r="D4040" s="2" t="s">
        <v>11</v>
      </c>
      <c r="E4040" s="3">
        <v>35937</v>
      </c>
      <c r="F4040" s="2" t="s">
        <v>561</v>
      </c>
      <c r="G4040">
        <v>5</v>
      </c>
      <c r="J4040">
        <v>1.4</v>
      </c>
      <c r="O4040" s="2" t="s">
        <v>494</v>
      </c>
    </row>
    <row r="4041" spans="1:15">
      <c r="A4041">
        <v>26793</v>
      </c>
      <c r="B4041" s="2" t="s">
        <v>9</v>
      </c>
      <c r="C4041" s="2" t="s">
        <v>10</v>
      </c>
      <c r="D4041" s="2" t="s">
        <v>11</v>
      </c>
      <c r="E4041" s="3">
        <v>35937</v>
      </c>
      <c r="F4041" s="2" t="s">
        <v>562</v>
      </c>
      <c r="G4041">
        <v>7</v>
      </c>
      <c r="J4041">
        <v>1.76</v>
      </c>
      <c r="O4041" s="2" t="s">
        <v>494</v>
      </c>
    </row>
    <row r="4042" spans="1:15">
      <c r="A4042">
        <v>26794</v>
      </c>
      <c r="B4042" s="2" t="s">
        <v>9</v>
      </c>
      <c r="C4042" s="2" t="s">
        <v>10</v>
      </c>
      <c r="D4042" s="2" t="s">
        <v>11</v>
      </c>
      <c r="E4042" s="3">
        <v>35937</v>
      </c>
      <c r="F4042" s="2" t="s">
        <v>563</v>
      </c>
      <c r="G4042">
        <v>9</v>
      </c>
      <c r="J4042">
        <v>2</v>
      </c>
      <c r="O4042" s="2" t="s">
        <v>494</v>
      </c>
    </row>
    <row r="4043" spans="1:15">
      <c r="A4043">
        <v>26795</v>
      </c>
      <c r="B4043" s="2" t="s">
        <v>9</v>
      </c>
      <c r="C4043" s="2" t="s">
        <v>10</v>
      </c>
      <c r="D4043" s="2" t="s">
        <v>11</v>
      </c>
      <c r="E4043" s="3">
        <v>35937</v>
      </c>
      <c r="F4043" s="2" t="s">
        <v>564</v>
      </c>
      <c r="G4043">
        <v>11</v>
      </c>
      <c r="J4043">
        <v>2.12</v>
      </c>
      <c r="O4043" s="2" t="s">
        <v>494</v>
      </c>
    </row>
    <row r="4044" spans="1:15">
      <c r="A4044">
        <v>32750</v>
      </c>
      <c r="B4044" s="2" t="s">
        <v>9</v>
      </c>
      <c r="C4044" s="2" t="s">
        <v>10</v>
      </c>
      <c r="D4044" s="2" t="s">
        <v>11</v>
      </c>
      <c r="E4044" s="3">
        <v>35937</v>
      </c>
      <c r="F4044" s="2" t="s">
        <v>565</v>
      </c>
      <c r="G4044">
        <v>13</v>
      </c>
      <c r="J4044">
        <v>2.14</v>
      </c>
      <c r="O4044" s="2" t="s">
        <v>494</v>
      </c>
    </row>
    <row r="4045" spans="1:15">
      <c r="A4045">
        <v>26797</v>
      </c>
      <c r="B4045" s="2" t="s">
        <v>9</v>
      </c>
      <c r="C4045" s="2" t="s">
        <v>10</v>
      </c>
      <c r="D4045" s="2" t="s">
        <v>11</v>
      </c>
      <c r="E4045" s="3">
        <v>35937</v>
      </c>
      <c r="F4045" s="2" t="s">
        <v>566</v>
      </c>
      <c r="G4045">
        <v>15</v>
      </c>
      <c r="J4045">
        <v>2.2200000000000002</v>
      </c>
      <c r="O4045" s="2" t="s">
        <v>494</v>
      </c>
    </row>
    <row r="4046" spans="1:15">
      <c r="A4046">
        <v>32751</v>
      </c>
      <c r="B4046" s="2" t="s">
        <v>9</v>
      </c>
      <c r="C4046" s="2" t="s">
        <v>10</v>
      </c>
      <c r="D4046" s="2" t="s">
        <v>11</v>
      </c>
      <c r="E4046" s="3">
        <v>35937</v>
      </c>
      <c r="F4046" s="2" t="s">
        <v>567</v>
      </c>
      <c r="G4046">
        <v>17</v>
      </c>
      <c r="J4046">
        <v>2.16</v>
      </c>
      <c r="O4046" s="2" t="s">
        <v>494</v>
      </c>
    </row>
    <row r="4047" spans="1:15">
      <c r="A4047">
        <v>26799</v>
      </c>
      <c r="B4047" s="2" t="s">
        <v>9</v>
      </c>
      <c r="C4047" s="2" t="s">
        <v>10</v>
      </c>
      <c r="D4047" s="2" t="s">
        <v>11</v>
      </c>
      <c r="E4047" s="3">
        <v>35937</v>
      </c>
      <c r="F4047" s="2" t="s">
        <v>568</v>
      </c>
      <c r="G4047">
        <v>19</v>
      </c>
      <c r="J4047">
        <v>2.2400000000000002</v>
      </c>
      <c r="O4047" s="2" t="s">
        <v>494</v>
      </c>
    </row>
    <row r="4048" spans="1:15">
      <c r="A4048">
        <v>26800</v>
      </c>
      <c r="B4048" s="2" t="s">
        <v>9</v>
      </c>
      <c r="C4048" s="2" t="s">
        <v>10</v>
      </c>
      <c r="D4048" s="2" t="s">
        <v>11</v>
      </c>
      <c r="E4048" s="3">
        <v>35937</v>
      </c>
      <c r="F4048" s="2" t="s">
        <v>569</v>
      </c>
      <c r="G4048">
        <v>21</v>
      </c>
      <c r="J4048">
        <v>2.2200000000000002</v>
      </c>
      <c r="O4048" s="2" t="s">
        <v>494</v>
      </c>
    </row>
    <row r="4049" spans="1:15">
      <c r="A4049">
        <v>26801</v>
      </c>
      <c r="B4049" s="2" t="s">
        <v>9</v>
      </c>
      <c r="C4049" s="2" t="s">
        <v>10</v>
      </c>
      <c r="D4049" s="2" t="s">
        <v>11</v>
      </c>
      <c r="E4049" s="3">
        <v>35937</v>
      </c>
      <c r="F4049" s="2" t="s">
        <v>570</v>
      </c>
      <c r="G4049">
        <v>23</v>
      </c>
      <c r="J4049">
        <v>2.2200000000000002</v>
      </c>
      <c r="O4049" s="2" t="s">
        <v>494</v>
      </c>
    </row>
    <row r="4050" spans="1:15">
      <c r="A4050">
        <v>26802</v>
      </c>
      <c r="B4050" s="2" t="s">
        <v>9</v>
      </c>
      <c r="C4050" s="2" t="s">
        <v>10</v>
      </c>
      <c r="D4050" s="2" t="s">
        <v>11</v>
      </c>
      <c r="E4050" s="3">
        <v>35937</v>
      </c>
      <c r="F4050" s="2" t="s">
        <v>571</v>
      </c>
      <c r="G4050">
        <v>27</v>
      </c>
      <c r="J4050">
        <v>2.2799999999999998</v>
      </c>
      <c r="O4050" s="2" t="s">
        <v>494</v>
      </c>
    </row>
    <row r="4051" spans="1:15">
      <c r="A4051">
        <v>26803</v>
      </c>
      <c r="B4051" s="2" t="s">
        <v>9</v>
      </c>
      <c r="C4051" s="2" t="s">
        <v>10</v>
      </c>
      <c r="D4051" s="2" t="s">
        <v>11</v>
      </c>
      <c r="E4051" s="3">
        <v>35937</v>
      </c>
      <c r="F4051" s="2" t="s">
        <v>572</v>
      </c>
      <c r="G4051">
        <v>29</v>
      </c>
      <c r="J4051">
        <v>2.34</v>
      </c>
      <c r="O4051" s="2" t="s">
        <v>494</v>
      </c>
    </row>
    <row r="4052" spans="1:15">
      <c r="A4052">
        <v>26804</v>
      </c>
      <c r="B4052" s="2" t="s">
        <v>9</v>
      </c>
      <c r="C4052" s="2" t="s">
        <v>10</v>
      </c>
      <c r="D4052" s="2" t="s">
        <v>11</v>
      </c>
      <c r="E4052" s="3">
        <v>35937</v>
      </c>
      <c r="F4052" s="2" t="s">
        <v>573</v>
      </c>
      <c r="G4052">
        <v>30</v>
      </c>
      <c r="J4052">
        <v>2.44</v>
      </c>
      <c r="O4052" s="2" t="s">
        <v>494</v>
      </c>
    </row>
    <row r="4053" spans="1:15">
      <c r="A4053">
        <v>52286</v>
      </c>
      <c r="B4053" s="2" t="s">
        <v>9</v>
      </c>
      <c r="C4053" s="2" t="s">
        <v>10</v>
      </c>
      <c r="D4053" s="2" t="s">
        <v>11</v>
      </c>
      <c r="E4053" s="3">
        <v>35950</v>
      </c>
      <c r="F4053" s="2" t="s">
        <v>574</v>
      </c>
      <c r="G4053">
        <v>0</v>
      </c>
      <c r="H4053">
        <v>9</v>
      </c>
      <c r="K4053">
        <v>5.6</v>
      </c>
      <c r="L4053">
        <v>7.2</v>
      </c>
      <c r="O4053" s="2" t="s">
        <v>494</v>
      </c>
    </row>
    <row r="4054" spans="1:15">
      <c r="A4054">
        <v>27065</v>
      </c>
      <c r="B4054" s="2" t="s">
        <v>9</v>
      </c>
      <c r="C4054" s="2" t="s">
        <v>10</v>
      </c>
      <c r="D4054" s="2" t="s">
        <v>11</v>
      </c>
      <c r="E4054" s="3">
        <v>35951</v>
      </c>
      <c r="F4054" s="2" t="s">
        <v>560</v>
      </c>
      <c r="G4054">
        <v>3</v>
      </c>
      <c r="H4054">
        <v>0</v>
      </c>
      <c r="J4054">
        <v>0.9</v>
      </c>
      <c r="O4054" s="2" t="s">
        <v>494</v>
      </c>
    </row>
    <row r="4055" spans="1:15">
      <c r="A4055">
        <v>27066</v>
      </c>
      <c r="B4055" s="2" t="s">
        <v>9</v>
      </c>
      <c r="C4055" s="2" t="s">
        <v>10</v>
      </c>
      <c r="D4055" s="2" t="s">
        <v>11</v>
      </c>
      <c r="E4055" s="3">
        <v>35951</v>
      </c>
      <c r="F4055" s="2" t="s">
        <v>562</v>
      </c>
      <c r="G4055">
        <v>7</v>
      </c>
      <c r="H4055">
        <v>0</v>
      </c>
      <c r="J4055">
        <v>1.9</v>
      </c>
      <c r="O4055" s="2" t="s">
        <v>494</v>
      </c>
    </row>
    <row r="4056" spans="1:15">
      <c r="A4056">
        <v>27067</v>
      </c>
      <c r="B4056" s="2" t="s">
        <v>9</v>
      </c>
      <c r="C4056" s="2" t="s">
        <v>10</v>
      </c>
      <c r="D4056" s="2" t="s">
        <v>11</v>
      </c>
      <c r="E4056" s="3">
        <v>35951</v>
      </c>
      <c r="F4056" s="2" t="s">
        <v>566</v>
      </c>
      <c r="G4056">
        <v>15</v>
      </c>
      <c r="H4056">
        <v>0</v>
      </c>
      <c r="J4056">
        <v>2.2799999999999998</v>
      </c>
      <c r="O4056" s="2" t="s">
        <v>494</v>
      </c>
    </row>
    <row r="4057" spans="1:15">
      <c r="A4057">
        <v>26856</v>
      </c>
      <c r="B4057" s="2" t="s">
        <v>9</v>
      </c>
      <c r="C4057" s="2" t="s">
        <v>10</v>
      </c>
      <c r="D4057" s="2" t="s">
        <v>11</v>
      </c>
      <c r="E4057" s="3">
        <v>35951</v>
      </c>
      <c r="F4057" s="2" t="s">
        <v>570</v>
      </c>
      <c r="G4057">
        <v>23</v>
      </c>
      <c r="H4057">
        <v>0</v>
      </c>
      <c r="J4057">
        <v>2.4500000000000002</v>
      </c>
      <c r="O4057" s="2" t="s">
        <v>494</v>
      </c>
    </row>
    <row r="4058" spans="1:15">
      <c r="A4058">
        <v>26858</v>
      </c>
      <c r="B4058" s="2" t="s">
        <v>9</v>
      </c>
      <c r="C4058" s="2" t="s">
        <v>10</v>
      </c>
      <c r="D4058" s="2" t="s">
        <v>11</v>
      </c>
      <c r="E4058" s="3">
        <v>35951</v>
      </c>
      <c r="F4058" s="2" t="s">
        <v>557</v>
      </c>
      <c r="G4058">
        <v>25</v>
      </c>
      <c r="H4058">
        <v>0</v>
      </c>
      <c r="J4058">
        <v>2.4500000000000002</v>
      </c>
      <c r="O4058" s="2" t="s">
        <v>494</v>
      </c>
    </row>
    <row r="4059" spans="1:15">
      <c r="A4059">
        <v>27069</v>
      </c>
      <c r="B4059" s="2" t="s">
        <v>9</v>
      </c>
      <c r="C4059" s="2" t="s">
        <v>10</v>
      </c>
      <c r="D4059" s="2" t="s">
        <v>11</v>
      </c>
      <c r="E4059" s="3">
        <v>35951</v>
      </c>
      <c r="F4059" s="2" t="s">
        <v>571</v>
      </c>
      <c r="G4059">
        <v>27</v>
      </c>
      <c r="H4059">
        <v>0</v>
      </c>
      <c r="J4059">
        <v>2.57</v>
      </c>
      <c r="O4059" s="2" t="s">
        <v>494</v>
      </c>
    </row>
    <row r="4060" spans="1:15">
      <c r="A4060">
        <v>26861</v>
      </c>
      <c r="B4060" s="2" t="s">
        <v>9</v>
      </c>
      <c r="C4060" s="2" t="s">
        <v>10</v>
      </c>
      <c r="D4060" s="2" t="s">
        <v>11</v>
      </c>
      <c r="E4060" s="3">
        <v>35951</v>
      </c>
      <c r="F4060" s="2" t="s">
        <v>572</v>
      </c>
      <c r="G4060">
        <v>29</v>
      </c>
      <c r="H4060">
        <v>0</v>
      </c>
      <c r="J4060">
        <v>2.62</v>
      </c>
      <c r="O4060" s="2" t="s">
        <v>494</v>
      </c>
    </row>
    <row r="4061" spans="1:15">
      <c r="A4061">
        <v>27070</v>
      </c>
      <c r="B4061" s="2" t="s">
        <v>9</v>
      </c>
      <c r="C4061" s="2" t="s">
        <v>10</v>
      </c>
      <c r="D4061" s="2" t="s">
        <v>11</v>
      </c>
      <c r="E4061" s="3">
        <v>35951</v>
      </c>
      <c r="F4061" s="2" t="s">
        <v>575</v>
      </c>
      <c r="G4061">
        <v>31</v>
      </c>
      <c r="H4061">
        <v>0</v>
      </c>
      <c r="J4061">
        <v>2.8</v>
      </c>
      <c r="O4061" s="2" t="s">
        <v>494</v>
      </c>
    </row>
    <row r="4062" spans="1:15">
      <c r="A4062">
        <v>26864</v>
      </c>
      <c r="B4062" s="2" t="s">
        <v>9</v>
      </c>
      <c r="C4062" s="2" t="s">
        <v>10</v>
      </c>
      <c r="D4062" s="2" t="s">
        <v>11</v>
      </c>
      <c r="E4062" s="3">
        <v>35951</v>
      </c>
      <c r="F4062" s="2" t="s">
        <v>576</v>
      </c>
      <c r="G4062">
        <v>33</v>
      </c>
      <c r="H4062">
        <v>0</v>
      </c>
      <c r="J4062">
        <v>2.86</v>
      </c>
      <c r="O4062" s="2" t="s">
        <v>494</v>
      </c>
    </row>
    <row r="4063" spans="1:15">
      <c r="A4063">
        <v>26316</v>
      </c>
      <c r="B4063" s="2" t="s">
        <v>9</v>
      </c>
      <c r="C4063" s="2" t="s">
        <v>10</v>
      </c>
      <c r="D4063" s="2" t="s">
        <v>11</v>
      </c>
      <c r="E4063" s="3">
        <v>35951</v>
      </c>
      <c r="F4063" s="2" t="s">
        <v>15</v>
      </c>
      <c r="G4063">
        <v>0</v>
      </c>
      <c r="H4063">
        <v>2</v>
      </c>
      <c r="I4063">
        <v>3.6</v>
      </c>
      <c r="J4063">
        <v>0.9</v>
      </c>
      <c r="K4063">
        <v>4.5999999999999996</v>
      </c>
      <c r="O4063" s="2" t="s">
        <v>15</v>
      </c>
    </row>
    <row r="4064" spans="1:15">
      <c r="A4064">
        <v>26369</v>
      </c>
      <c r="B4064" s="2" t="s">
        <v>9</v>
      </c>
      <c r="C4064" s="2" t="s">
        <v>10</v>
      </c>
      <c r="D4064" s="2" t="s">
        <v>11</v>
      </c>
      <c r="E4064" s="3">
        <v>35951</v>
      </c>
      <c r="F4064" s="2" t="s">
        <v>577</v>
      </c>
      <c r="G4064">
        <v>4</v>
      </c>
      <c r="H4064">
        <v>3</v>
      </c>
      <c r="I4064">
        <v>3.4</v>
      </c>
      <c r="J4064">
        <v>1.3</v>
      </c>
      <c r="K4064">
        <v>6.8</v>
      </c>
      <c r="L4064">
        <v>7.2</v>
      </c>
      <c r="O4064" s="2" t="s">
        <v>16</v>
      </c>
    </row>
    <row r="4065" spans="1:15">
      <c r="A4065">
        <v>26319</v>
      </c>
      <c r="B4065" s="2" t="s">
        <v>9</v>
      </c>
      <c r="C4065" s="2" t="s">
        <v>10</v>
      </c>
      <c r="D4065" s="2" t="s">
        <v>11</v>
      </c>
      <c r="E4065" s="3">
        <v>35951</v>
      </c>
      <c r="F4065" s="2" t="s">
        <v>17</v>
      </c>
      <c r="G4065">
        <v>8</v>
      </c>
      <c r="H4065">
        <v>4</v>
      </c>
      <c r="I4065">
        <v>3.3</v>
      </c>
      <c r="J4065">
        <v>1.8</v>
      </c>
      <c r="K4065">
        <v>7.2</v>
      </c>
      <c r="O4065" s="2" t="s">
        <v>17</v>
      </c>
    </row>
    <row r="4066" spans="1:15">
      <c r="A4066">
        <v>26245</v>
      </c>
      <c r="B4066" s="2" t="s">
        <v>9</v>
      </c>
      <c r="C4066" s="2" t="s">
        <v>10</v>
      </c>
      <c r="D4066" s="2" t="s">
        <v>11</v>
      </c>
      <c r="E4066" s="3">
        <v>35951</v>
      </c>
      <c r="F4066" s="2" t="s">
        <v>444</v>
      </c>
      <c r="G4066">
        <v>0</v>
      </c>
      <c r="H4066">
        <v>5</v>
      </c>
      <c r="M4066">
        <v>1</v>
      </c>
      <c r="N4066">
        <v>2.4</v>
      </c>
      <c r="O4066" s="2" t="s">
        <v>12</v>
      </c>
    </row>
    <row r="4067" spans="1:15">
      <c r="A4067">
        <v>26837</v>
      </c>
      <c r="B4067" s="2" t="s">
        <v>9</v>
      </c>
      <c r="C4067" s="2" t="s">
        <v>10</v>
      </c>
      <c r="D4067" s="2" t="s">
        <v>11</v>
      </c>
      <c r="E4067" s="3">
        <v>35951</v>
      </c>
      <c r="F4067" s="2" t="s">
        <v>558</v>
      </c>
      <c r="G4067">
        <v>0.1</v>
      </c>
      <c r="J4067">
        <v>0.9</v>
      </c>
      <c r="O4067" s="2" t="s">
        <v>494</v>
      </c>
    </row>
    <row r="4068" spans="1:15">
      <c r="A4068">
        <v>26838</v>
      </c>
      <c r="B4068" s="2" t="s">
        <v>9</v>
      </c>
      <c r="C4068" s="2" t="s">
        <v>10</v>
      </c>
      <c r="D4068" s="2" t="s">
        <v>11</v>
      </c>
      <c r="E4068" s="3">
        <v>35951</v>
      </c>
      <c r="F4068" s="2" t="s">
        <v>559</v>
      </c>
      <c r="G4068">
        <v>1</v>
      </c>
      <c r="J4068">
        <v>0.9</v>
      </c>
      <c r="O4068" s="2" t="s">
        <v>494</v>
      </c>
    </row>
    <row r="4069" spans="1:15">
      <c r="A4069">
        <v>26841</v>
      </c>
      <c r="B4069" s="2" t="s">
        <v>9</v>
      </c>
      <c r="C4069" s="2" t="s">
        <v>10</v>
      </c>
      <c r="D4069" s="2" t="s">
        <v>11</v>
      </c>
      <c r="E4069" s="3">
        <v>35951</v>
      </c>
      <c r="F4069" s="2" t="s">
        <v>561</v>
      </c>
      <c r="G4069">
        <v>5</v>
      </c>
      <c r="J4069">
        <v>1.2</v>
      </c>
      <c r="O4069" s="2" t="s">
        <v>494</v>
      </c>
    </row>
    <row r="4070" spans="1:15">
      <c r="A4070">
        <v>26844</v>
      </c>
      <c r="B4070" s="2" t="s">
        <v>9</v>
      </c>
      <c r="C4070" s="2" t="s">
        <v>10</v>
      </c>
      <c r="D4070" s="2" t="s">
        <v>11</v>
      </c>
      <c r="E4070" s="3">
        <v>35951</v>
      </c>
      <c r="F4070" s="2" t="s">
        <v>563</v>
      </c>
      <c r="G4070">
        <v>9</v>
      </c>
      <c r="J4070">
        <v>2.11</v>
      </c>
      <c r="O4070" s="2" t="s">
        <v>494</v>
      </c>
    </row>
    <row r="4071" spans="1:15">
      <c r="A4071">
        <v>26846</v>
      </c>
      <c r="B4071" s="2" t="s">
        <v>9</v>
      </c>
      <c r="C4071" s="2" t="s">
        <v>10</v>
      </c>
      <c r="D4071" s="2" t="s">
        <v>11</v>
      </c>
      <c r="E4071" s="3">
        <v>35951</v>
      </c>
      <c r="F4071" s="2" t="s">
        <v>564</v>
      </c>
      <c r="G4071">
        <v>11</v>
      </c>
      <c r="J4071">
        <v>2.16</v>
      </c>
      <c r="O4071" s="2" t="s">
        <v>494</v>
      </c>
    </row>
    <row r="4072" spans="1:15">
      <c r="A4072">
        <v>26848</v>
      </c>
      <c r="B4072" s="2" t="s">
        <v>9</v>
      </c>
      <c r="C4072" s="2" t="s">
        <v>10</v>
      </c>
      <c r="D4072" s="2" t="s">
        <v>11</v>
      </c>
      <c r="E4072" s="3">
        <v>35951</v>
      </c>
      <c r="F4072" s="2" t="s">
        <v>565</v>
      </c>
      <c r="G4072">
        <v>13</v>
      </c>
      <c r="J4072">
        <v>2.2200000000000002</v>
      </c>
      <c r="O4072" s="2" t="s">
        <v>494</v>
      </c>
    </row>
    <row r="4073" spans="1:15">
      <c r="A4073">
        <v>26851</v>
      </c>
      <c r="B4073" s="2" t="s">
        <v>9</v>
      </c>
      <c r="C4073" s="2" t="s">
        <v>10</v>
      </c>
      <c r="D4073" s="2" t="s">
        <v>11</v>
      </c>
      <c r="E4073" s="3">
        <v>35951</v>
      </c>
      <c r="F4073" s="2" t="s">
        <v>567</v>
      </c>
      <c r="G4073">
        <v>17</v>
      </c>
      <c r="J4073">
        <v>2.2799999999999998</v>
      </c>
      <c r="O4073" s="2" t="s">
        <v>494</v>
      </c>
    </row>
    <row r="4074" spans="1:15">
      <c r="A4074">
        <v>26854</v>
      </c>
      <c r="B4074" s="2" t="s">
        <v>9</v>
      </c>
      <c r="C4074" s="2" t="s">
        <v>10</v>
      </c>
      <c r="D4074" s="2" t="s">
        <v>11</v>
      </c>
      <c r="E4074" s="3">
        <v>35951</v>
      </c>
      <c r="F4074" s="2" t="s">
        <v>569</v>
      </c>
      <c r="G4074">
        <v>21</v>
      </c>
      <c r="J4074">
        <v>2.2799999999999998</v>
      </c>
      <c r="O4074" s="2" t="s">
        <v>494</v>
      </c>
    </row>
    <row r="4075" spans="1:15">
      <c r="A4075">
        <v>26390</v>
      </c>
      <c r="B4075" s="2" t="s">
        <v>9</v>
      </c>
      <c r="C4075" s="2" t="s">
        <v>10</v>
      </c>
      <c r="D4075" s="2" t="s">
        <v>11</v>
      </c>
      <c r="E4075" s="3">
        <v>35962</v>
      </c>
      <c r="F4075" s="2" t="s">
        <v>15</v>
      </c>
      <c r="G4075">
        <v>0</v>
      </c>
      <c r="H4075">
        <v>2</v>
      </c>
      <c r="I4075">
        <v>3.6</v>
      </c>
      <c r="J4075">
        <v>0.92</v>
      </c>
      <c r="K4075">
        <v>5</v>
      </c>
      <c r="O4075" s="2" t="s">
        <v>15</v>
      </c>
    </row>
    <row r="4076" spans="1:15">
      <c r="A4076">
        <v>26392</v>
      </c>
      <c r="B4076" s="2" t="s">
        <v>9</v>
      </c>
      <c r="C4076" s="2" t="s">
        <v>10</v>
      </c>
      <c r="D4076" s="2" t="s">
        <v>11</v>
      </c>
      <c r="E4076" s="3">
        <v>35962</v>
      </c>
      <c r="F4076" s="2" t="s">
        <v>16</v>
      </c>
      <c r="G4076">
        <v>4</v>
      </c>
      <c r="H4076">
        <v>3</v>
      </c>
      <c r="I4076">
        <v>3.5</v>
      </c>
      <c r="J4076">
        <v>1.24</v>
      </c>
      <c r="K4076">
        <v>6.8</v>
      </c>
      <c r="O4076" s="2" t="s">
        <v>16</v>
      </c>
    </row>
    <row r="4077" spans="1:15">
      <c r="A4077">
        <v>26418</v>
      </c>
      <c r="B4077" s="2" t="s">
        <v>9</v>
      </c>
      <c r="C4077" s="2" t="s">
        <v>10</v>
      </c>
      <c r="D4077" s="2" t="s">
        <v>11</v>
      </c>
      <c r="E4077" s="3">
        <v>35962</v>
      </c>
      <c r="F4077" s="2" t="s">
        <v>578</v>
      </c>
      <c r="G4077">
        <v>8</v>
      </c>
      <c r="H4077">
        <v>4</v>
      </c>
      <c r="I4077">
        <v>3.3</v>
      </c>
      <c r="J4077">
        <v>1.86</v>
      </c>
      <c r="K4077">
        <v>7.2</v>
      </c>
      <c r="L4077">
        <v>7.2</v>
      </c>
      <c r="O4077" s="2" t="s">
        <v>17</v>
      </c>
    </row>
    <row r="4078" spans="1:15">
      <c r="A4078">
        <v>26389</v>
      </c>
      <c r="B4078" s="2" t="s">
        <v>9</v>
      </c>
      <c r="C4078" s="2" t="s">
        <v>10</v>
      </c>
      <c r="D4078" s="2" t="s">
        <v>11</v>
      </c>
      <c r="E4078" s="3">
        <v>35962</v>
      </c>
      <c r="F4078" s="2" t="s">
        <v>444</v>
      </c>
      <c r="G4078">
        <v>0</v>
      </c>
      <c r="H4078">
        <v>5</v>
      </c>
      <c r="M4078">
        <v>2</v>
      </c>
      <c r="N4078">
        <v>3.2</v>
      </c>
      <c r="O4078" s="2" t="s">
        <v>579</v>
      </c>
    </row>
    <row r="4079" spans="1:15">
      <c r="A4079">
        <v>26894</v>
      </c>
      <c r="B4079" s="2" t="s">
        <v>9</v>
      </c>
      <c r="C4079" s="2" t="s">
        <v>10</v>
      </c>
      <c r="D4079" s="2" t="s">
        <v>11</v>
      </c>
      <c r="E4079" s="3">
        <v>35976</v>
      </c>
      <c r="F4079" s="2" t="s">
        <v>15</v>
      </c>
      <c r="G4079">
        <v>0</v>
      </c>
      <c r="H4079">
        <v>2</v>
      </c>
      <c r="I4079">
        <v>3.9</v>
      </c>
      <c r="J4079">
        <v>0.84</v>
      </c>
      <c r="O4079" s="2" t="s">
        <v>494</v>
      </c>
    </row>
    <row r="4080" spans="1:15">
      <c r="A4080">
        <v>27057</v>
      </c>
      <c r="B4080" s="2" t="s">
        <v>9</v>
      </c>
      <c r="C4080" s="2" t="s">
        <v>10</v>
      </c>
      <c r="D4080" s="2" t="s">
        <v>11</v>
      </c>
      <c r="E4080" s="3">
        <v>35976</v>
      </c>
      <c r="F4080" s="2" t="s">
        <v>16</v>
      </c>
      <c r="G4080">
        <v>4</v>
      </c>
      <c r="H4080">
        <v>3</v>
      </c>
      <c r="I4080">
        <v>3.7</v>
      </c>
      <c r="J4080">
        <v>1.2</v>
      </c>
      <c r="O4080" s="2" t="s">
        <v>494</v>
      </c>
    </row>
    <row r="4081" spans="1:15">
      <c r="A4081">
        <v>26897</v>
      </c>
      <c r="B4081" s="2" t="s">
        <v>9</v>
      </c>
      <c r="C4081" s="2" t="s">
        <v>10</v>
      </c>
      <c r="D4081" s="2" t="s">
        <v>11</v>
      </c>
      <c r="E4081" s="3">
        <v>35976</v>
      </c>
      <c r="F4081" s="2" t="s">
        <v>17</v>
      </c>
      <c r="G4081">
        <v>10</v>
      </c>
      <c r="H4081">
        <v>4</v>
      </c>
      <c r="I4081">
        <v>3.4</v>
      </c>
      <c r="J4081">
        <v>1.9</v>
      </c>
      <c r="O4081" s="2" t="s">
        <v>494</v>
      </c>
    </row>
    <row r="4082" spans="1:15">
      <c r="A4082">
        <v>26898</v>
      </c>
      <c r="B4082" s="2" t="s">
        <v>9</v>
      </c>
      <c r="C4082" s="2" t="s">
        <v>10</v>
      </c>
      <c r="D4082" s="2" t="s">
        <v>11</v>
      </c>
      <c r="E4082" s="3">
        <v>35976</v>
      </c>
      <c r="F4082" s="2" t="s">
        <v>12</v>
      </c>
      <c r="G4082">
        <v>0</v>
      </c>
      <c r="H4082">
        <v>5</v>
      </c>
      <c r="M4082">
        <v>1</v>
      </c>
      <c r="N4082">
        <v>3.2</v>
      </c>
      <c r="O4082" s="2" t="s">
        <v>494</v>
      </c>
    </row>
    <row r="4083" spans="1:15">
      <c r="A4083">
        <v>51974</v>
      </c>
      <c r="B4083" s="2" t="s">
        <v>9</v>
      </c>
      <c r="C4083" s="2" t="s">
        <v>10</v>
      </c>
      <c r="D4083" s="2" t="s">
        <v>11</v>
      </c>
      <c r="E4083" s="3">
        <v>35976</v>
      </c>
      <c r="F4083" s="2" t="s">
        <v>574</v>
      </c>
      <c r="G4083">
        <v>0</v>
      </c>
      <c r="H4083">
        <v>9</v>
      </c>
      <c r="K4083">
        <v>0.2</v>
      </c>
      <c r="L4083">
        <v>1.6</v>
      </c>
      <c r="O4083" s="2" t="s">
        <v>574</v>
      </c>
    </row>
    <row r="4084" spans="1:15">
      <c r="A4084">
        <v>26454</v>
      </c>
      <c r="B4084" s="2" t="s">
        <v>9</v>
      </c>
      <c r="C4084" s="2" t="s">
        <v>10</v>
      </c>
      <c r="D4084" s="2" t="s">
        <v>11</v>
      </c>
      <c r="E4084" s="3">
        <v>35976</v>
      </c>
      <c r="F4084" s="2" t="s">
        <v>558</v>
      </c>
      <c r="G4084">
        <v>0.1</v>
      </c>
      <c r="J4084">
        <v>0.98</v>
      </c>
      <c r="O4084" s="2" t="s">
        <v>559</v>
      </c>
    </row>
    <row r="4085" spans="1:15">
      <c r="A4085">
        <v>26455</v>
      </c>
      <c r="B4085" s="2" t="s">
        <v>9</v>
      </c>
      <c r="C4085" s="2" t="s">
        <v>10</v>
      </c>
      <c r="D4085" s="2" t="s">
        <v>11</v>
      </c>
      <c r="E4085" s="3">
        <v>35976</v>
      </c>
      <c r="F4085" s="2" t="s">
        <v>559</v>
      </c>
      <c r="G4085">
        <v>1</v>
      </c>
      <c r="J4085">
        <v>0.94</v>
      </c>
      <c r="O4085" s="2" t="s">
        <v>580</v>
      </c>
    </row>
    <row r="4086" spans="1:15">
      <c r="A4086">
        <v>26457</v>
      </c>
      <c r="B4086" s="2" t="s">
        <v>9</v>
      </c>
      <c r="C4086" s="2" t="s">
        <v>10</v>
      </c>
      <c r="D4086" s="2" t="s">
        <v>11</v>
      </c>
      <c r="E4086" s="3">
        <v>35976</v>
      </c>
      <c r="F4086" s="2" t="s">
        <v>560</v>
      </c>
      <c r="G4086">
        <v>3</v>
      </c>
      <c r="J4086">
        <v>0.82</v>
      </c>
      <c r="O4086" s="2" t="s">
        <v>573</v>
      </c>
    </row>
    <row r="4087" spans="1:15">
      <c r="A4087">
        <v>26459</v>
      </c>
      <c r="B4087" s="2" t="s">
        <v>9</v>
      </c>
      <c r="C4087" s="2" t="s">
        <v>10</v>
      </c>
      <c r="D4087" s="2" t="s">
        <v>11</v>
      </c>
      <c r="E4087" s="3">
        <v>35976</v>
      </c>
      <c r="F4087" s="2" t="s">
        <v>561</v>
      </c>
      <c r="G4087">
        <v>5</v>
      </c>
      <c r="J4087">
        <v>0.82</v>
      </c>
      <c r="O4087" s="2" t="s">
        <v>581</v>
      </c>
    </row>
    <row r="4088" spans="1:15">
      <c r="A4088">
        <v>26461</v>
      </c>
      <c r="B4088" s="2" t="s">
        <v>9</v>
      </c>
      <c r="C4088" s="2" t="s">
        <v>10</v>
      </c>
      <c r="D4088" s="2" t="s">
        <v>11</v>
      </c>
      <c r="E4088" s="3">
        <v>35976</v>
      </c>
      <c r="F4088" s="2" t="s">
        <v>562</v>
      </c>
      <c r="G4088">
        <v>7</v>
      </c>
      <c r="J4088">
        <v>1.48</v>
      </c>
      <c r="O4088" s="2" t="s">
        <v>582</v>
      </c>
    </row>
    <row r="4089" spans="1:15">
      <c r="A4089">
        <v>26462</v>
      </c>
      <c r="B4089" s="2" t="s">
        <v>9</v>
      </c>
      <c r="C4089" s="2" t="s">
        <v>10</v>
      </c>
      <c r="D4089" s="2" t="s">
        <v>11</v>
      </c>
      <c r="E4089" s="3">
        <v>35976</v>
      </c>
      <c r="F4089" s="2" t="s">
        <v>563</v>
      </c>
      <c r="G4089">
        <v>9</v>
      </c>
      <c r="J4089">
        <v>2.12</v>
      </c>
      <c r="O4089" s="2" t="s">
        <v>583</v>
      </c>
    </row>
    <row r="4090" spans="1:15">
      <c r="A4090">
        <v>26464</v>
      </c>
      <c r="B4090" s="2" t="s">
        <v>9</v>
      </c>
      <c r="C4090" s="2" t="s">
        <v>10</v>
      </c>
      <c r="D4090" s="2" t="s">
        <v>11</v>
      </c>
      <c r="E4090" s="3">
        <v>35976</v>
      </c>
      <c r="F4090" s="2" t="s">
        <v>564</v>
      </c>
      <c r="G4090">
        <v>11</v>
      </c>
      <c r="J4090">
        <v>2.34</v>
      </c>
      <c r="O4090" s="2" t="s">
        <v>584</v>
      </c>
    </row>
    <row r="4091" spans="1:15">
      <c r="A4091">
        <v>26465</v>
      </c>
      <c r="B4091" s="2" t="s">
        <v>9</v>
      </c>
      <c r="C4091" s="2" t="s">
        <v>10</v>
      </c>
      <c r="D4091" s="2" t="s">
        <v>11</v>
      </c>
      <c r="E4091" s="3">
        <v>35976</v>
      </c>
      <c r="F4091" s="2" t="s">
        <v>565</v>
      </c>
      <c r="G4091">
        <v>13</v>
      </c>
      <c r="J4091">
        <v>2.5</v>
      </c>
      <c r="O4091" s="2" t="s">
        <v>585</v>
      </c>
    </row>
    <row r="4092" spans="1:15">
      <c r="A4092">
        <v>26467</v>
      </c>
      <c r="B4092" s="2" t="s">
        <v>9</v>
      </c>
      <c r="C4092" s="2" t="s">
        <v>10</v>
      </c>
      <c r="D4092" s="2" t="s">
        <v>11</v>
      </c>
      <c r="E4092" s="3">
        <v>35976</v>
      </c>
      <c r="F4092" s="2" t="s">
        <v>566</v>
      </c>
      <c r="G4092">
        <v>15</v>
      </c>
      <c r="J4092">
        <v>2.54</v>
      </c>
      <c r="O4092" s="2" t="s">
        <v>586</v>
      </c>
    </row>
    <row r="4093" spans="1:15">
      <c r="A4093">
        <v>26468</v>
      </c>
      <c r="B4093" s="2" t="s">
        <v>9</v>
      </c>
      <c r="C4093" s="2" t="s">
        <v>10</v>
      </c>
      <c r="D4093" s="2" t="s">
        <v>11</v>
      </c>
      <c r="E4093" s="3">
        <v>35976</v>
      </c>
      <c r="F4093" s="2" t="s">
        <v>567</v>
      </c>
      <c r="G4093">
        <v>17</v>
      </c>
      <c r="J4093">
        <v>2.38</v>
      </c>
      <c r="O4093" s="2" t="s">
        <v>587</v>
      </c>
    </row>
    <row r="4094" spans="1:15">
      <c r="A4094">
        <v>26470</v>
      </c>
      <c r="B4094" s="2" t="s">
        <v>9</v>
      </c>
      <c r="C4094" s="2" t="s">
        <v>10</v>
      </c>
      <c r="D4094" s="2" t="s">
        <v>11</v>
      </c>
      <c r="E4094" s="3">
        <v>35976</v>
      </c>
      <c r="F4094" s="2" t="s">
        <v>568</v>
      </c>
      <c r="G4094">
        <v>19</v>
      </c>
      <c r="J4094">
        <v>2.58</v>
      </c>
      <c r="O4094" s="2" t="s">
        <v>588</v>
      </c>
    </row>
    <row r="4095" spans="1:15">
      <c r="A4095">
        <v>26471</v>
      </c>
      <c r="B4095" s="2" t="s">
        <v>9</v>
      </c>
      <c r="C4095" s="2" t="s">
        <v>10</v>
      </c>
      <c r="D4095" s="2" t="s">
        <v>11</v>
      </c>
      <c r="E4095" s="3">
        <v>35976</v>
      </c>
      <c r="F4095" s="2" t="s">
        <v>569</v>
      </c>
      <c r="G4095">
        <v>21</v>
      </c>
      <c r="J4095">
        <v>2.52</v>
      </c>
      <c r="O4095" s="2" t="s">
        <v>589</v>
      </c>
    </row>
    <row r="4096" spans="1:15">
      <c r="A4096">
        <v>26473</v>
      </c>
      <c r="B4096" s="2" t="s">
        <v>9</v>
      </c>
      <c r="C4096" s="2" t="s">
        <v>10</v>
      </c>
      <c r="D4096" s="2" t="s">
        <v>11</v>
      </c>
      <c r="E4096" s="3">
        <v>35976</v>
      </c>
      <c r="F4096" s="2" t="s">
        <v>570</v>
      </c>
      <c r="G4096">
        <v>23</v>
      </c>
      <c r="J4096">
        <v>2.54</v>
      </c>
      <c r="O4096" s="2" t="s">
        <v>590</v>
      </c>
    </row>
    <row r="4097" spans="1:15">
      <c r="A4097">
        <v>26474</v>
      </c>
      <c r="B4097" s="2" t="s">
        <v>9</v>
      </c>
      <c r="C4097" s="2" t="s">
        <v>10</v>
      </c>
      <c r="D4097" s="2" t="s">
        <v>11</v>
      </c>
      <c r="E4097" s="3">
        <v>35976</v>
      </c>
      <c r="F4097" s="2" t="s">
        <v>557</v>
      </c>
      <c r="G4097">
        <v>25</v>
      </c>
      <c r="J4097">
        <v>2.7</v>
      </c>
      <c r="O4097" s="2" t="s">
        <v>591</v>
      </c>
    </row>
    <row r="4098" spans="1:15">
      <c r="A4098">
        <v>26506</v>
      </c>
      <c r="B4098" s="2" t="s">
        <v>9</v>
      </c>
      <c r="C4098" s="2" t="s">
        <v>10</v>
      </c>
      <c r="D4098" s="2" t="s">
        <v>11</v>
      </c>
      <c r="E4098" s="3">
        <v>35976</v>
      </c>
      <c r="F4098" s="2" t="s">
        <v>571</v>
      </c>
      <c r="G4098">
        <v>27</v>
      </c>
      <c r="J4098">
        <v>2.78</v>
      </c>
      <c r="O4098" s="2" t="s">
        <v>592</v>
      </c>
    </row>
    <row r="4099" spans="1:15">
      <c r="A4099">
        <v>26477</v>
      </c>
      <c r="B4099" s="2" t="s">
        <v>9</v>
      </c>
      <c r="C4099" s="2" t="s">
        <v>10</v>
      </c>
      <c r="D4099" s="2" t="s">
        <v>11</v>
      </c>
      <c r="E4099" s="3">
        <v>35976</v>
      </c>
      <c r="F4099" s="2" t="s">
        <v>572</v>
      </c>
      <c r="G4099">
        <v>29</v>
      </c>
      <c r="J4099">
        <v>2.86</v>
      </c>
      <c r="O4099" s="2" t="s">
        <v>593</v>
      </c>
    </row>
    <row r="4100" spans="1:15">
      <c r="A4100">
        <v>26479</v>
      </c>
      <c r="B4100" s="2" t="s">
        <v>9</v>
      </c>
      <c r="C4100" s="2" t="s">
        <v>10</v>
      </c>
      <c r="D4100" s="2" t="s">
        <v>11</v>
      </c>
      <c r="E4100" s="3">
        <v>35976</v>
      </c>
      <c r="F4100" s="2" t="s">
        <v>575</v>
      </c>
      <c r="G4100">
        <v>31</v>
      </c>
      <c r="J4100">
        <v>3.04</v>
      </c>
      <c r="O4100" s="2" t="s">
        <v>594</v>
      </c>
    </row>
    <row r="4101" spans="1:15">
      <c r="A4101">
        <v>26480</v>
      </c>
      <c r="B4101" s="2" t="s">
        <v>9</v>
      </c>
      <c r="C4101" s="2" t="s">
        <v>10</v>
      </c>
      <c r="D4101" s="2" t="s">
        <v>11</v>
      </c>
      <c r="E4101" s="3">
        <v>35976</v>
      </c>
      <c r="F4101" s="2" t="s">
        <v>595</v>
      </c>
      <c r="G4101">
        <v>32</v>
      </c>
      <c r="J4101">
        <v>3.18</v>
      </c>
      <c r="O4101" s="2" t="s">
        <v>596</v>
      </c>
    </row>
    <row r="4102" spans="1:15">
      <c r="A4102">
        <v>26972</v>
      </c>
      <c r="B4102" s="2" t="s">
        <v>9</v>
      </c>
      <c r="C4102" s="2" t="s">
        <v>10</v>
      </c>
      <c r="D4102" s="2" t="s">
        <v>11</v>
      </c>
      <c r="E4102" s="3">
        <v>35990</v>
      </c>
      <c r="F4102" s="2" t="s">
        <v>558</v>
      </c>
      <c r="G4102">
        <v>0.1</v>
      </c>
      <c r="H4102">
        <v>0</v>
      </c>
      <c r="J4102">
        <v>0.96</v>
      </c>
      <c r="O4102" s="2" t="s">
        <v>494</v>
      </c>
    </row>
    <row r="4103" spans="1:15">
      <c r="A4103">
        <v>26974</v>
      </c>
      <c r="B4103" s="2" t="s">
        <v>9</v>
      </c>
      <c r="C4103" s="2" t="s">
        <v>10</v>
      </c>
      <c r="D4103" s="2" t="s">
        <v>11</v>
      </c>
      <c r="E4103" s="3">
        <v>35990</v>
      </c>
      <c r="F4103" s="2" t="s">
        <v>560</v>
      </c>
      <c r="G4103">
        <v>3</v>
      </c>
      <c r="H4103">
        <v>0</v>
      </c>
      <c r="J4103">
        <v>0.94</v>
      </c>
      <c r="O4103" s="2" t="s">
        <v>494</v>
      </c>
    </row>
    <row r="4104" spans="1:15">
      <c r="A4104">
        <v>27042</v>
      </c>
      <c r="B4104" s="2" t="s">
        <v>9</v>
      </c>
      <c r="C4104" s="2" t="s">
        <v>10</v>
      </c>
      <c r="D4104" s="2" t="s">
        <v>11</v>
      </c>
      <c r="E4104" s="3">
        <v>35990</v>
      </c>
      <c r="F4104" s="2" t="s">
        <v>561</v>
      </c>
      <c r="G4104">
        <v>5</v>
      </c>
      <c r="H4104">
        <v>0</v>
      </c>
      <c r="J4104">
        <v>0.84</v>
      </c>
      <c r="O4104" s="2" t="s">
        <v>494</v>
      </c>
    </row>
    <row r="4105" spans="1:15">
      <c r="A4105">
        <v>26977</v>
      </c>
      <c r="B4105" s="2" t="s">
        <v>9</v>
      </c>
      <c r="C4105" s="2" t="s">
        <v>10</v>
      </c>
      <c r="D4105" s="2" t="s">
        <v>11</v>
      </c>
      <c r="E4105" s="3">
        <v>35990</v>
      </c>
      <c r="F4105" s="2" t="s">
        <v>562</v>
      </c>
      <c r="G4105">
        <v>7</v>
      </c>
      <c r="H4105">
        <v>0</v>
      </c>
      <c r="J4105">
        <v>1.36</v>
      </c>
      <c r="O4105" s="2" t="s">
        <v>494</v>
      </c>
    </row>
    <row r="4106" spans="1:15">
      <c r="A4106">
        <v>26979</v>
      </c>
      <c r="B4106" s="2" t="s">
        <v>9</v>
      </c>
      <c r="C4106" s="2" t="s">
        <v>10</v>
      </c>
      <c r="D4106" s="2" t="s">
        <v>11</v>
      </c>
      <c r="E4106" s="3">
        <v>35990</v>
      </c>
      <c r="F4106" s="2" t="s">
        <v>563</v>
      </c>
      <c r="G4106">
        <v>9</v>
      </c>
      <c r="H4106">
        <v>0</v>
      </c>
      <c r="J4106">
        <v>2.08</v>
      </c>
      <c r="O4106" s="2" t="s">
        <v>494</v>
      </c>
    </row>
    <row r="4107" spans="1:15">
      <c r="A4107">
        <v>26981</v>
      </c>
      <c r="B4107" s="2" t="s">
        <v>9</v>
      </c>
      <c r="C4107" s="2" t="s">
        <v>10</v>
      </c>
      <c r="D4107" s="2" t="s">
        <v>11</v>
      </c>
      <c r="E4107" s="3">
        <v>35990</v>
      </c>
      <c r="F4107" s="2" t="s">
        <v>564</v>
      </c>
      <c r="G4107">
        <v>11</v>
      </c>
      <c r="H4107">
        <v>0</v>
      </c>
      <c r="J4107">
        <v>2.4</v>
      </c>
      <c r="O4107" s="2" t="s">
        <v>494</v>
      </c>
    </row>
    <row r="4108" spans="1:15">
      <c r="A4108">
        <v>27043</v>
      </c>
      <c r="B4108" s="2" t="s">
        <v>9</v>
      </c>
      <c r="C4108" s="2" t="s">
        <v>10</v>
      </c>
      <c r="D4108" s="2" t="s">
        <v>11</v>
      </c>
      <c r="E4108" s="3">
        <v>35990</v>
      </c>
      <c r="F4108" s="2" t="s">
        <v>565</v>
      </c>
      <c r="G4108">
        <v>13</v>
      </c>
      <c r="H4108">
        <v>0</v>
      </c>
      <c r="J4108">
        <v>2.46</v>
      </c>
      <c r="O4108" s="2" t="s">
        <v>494</v>
      </c>
    </row>
    <row r="4109" spans="1:15">
      <c r="A4109">
        <v>26984</v>
      </c>
      <c r="B4109" s="2" t="s">
        <v>9</v>
      </c>
      <c r="C4109" s="2" t="s">
        <v>10</v>
      </c>
      <c r="D4109" s="2" t="s">
        <v>11</v>
      </c>
      <c r="E4109" s="3">
        <v>35990</v>
      </c>
      <c r="F4109" s="2" t="s">
        <v>566</v>
      </c>
      <c r="G4109">
        <v>15</v>
      </c>
      <c r="H4109">
        <v>0</v>
      </c>
      <c r="J4109">
        <v>2.52</v>
      </c>
      <c r="O4109" s="2" t="s">
        <v>494</v>
      </c>
    </row>
    <row r="4110" spans="1:15">
      <c r="A4110">
        <v>26986</v>
      </c>
      <c r="B4110" s="2" t="s">
        <v>9</v>
      </c>
      <c r="C4110" s="2" t="s">
        <v>10</v>
      </c>
      <c r="D4110" s="2" t="s">
        <v>11</v>
      </c>
      <c r="E4110" s="3">
        <v>35990</v>
      </c>
      <c r="F4110" s="2" t="s">
        <v>567</v>
      </c>
      <c r="G4110">
        <v>17</v>
      </c>
      <c r="H4110">
        <v>0</v>
      </c>
      <c r="J4110">
        <v>2.54</v>
      </c>
      <c r="O4110" s="2" t="s">
        <v>494</v>
      </c>
    </row>
    <row r="4111" spans="1:15">
      <c r="A4111">
        <v>26987</v>
      </c>
      <c r="B4111" s="2" t="s">
        <v>9</v>
      </c>
      <c r="C4111" s="2" t="s">
        <v>10</v>
      </c>
      <c r="D4111" s="2" t="s">
        <v>11</v>
      </c>
      <c r="E4111" s="3">
        <v>35990</v>
      </c>
      <c r="F4111" s="2" t="s">
        <v>568</v>
      </c>
      <c r="G4111">
        <v>19</v>
      </c>
      <c r="H4111">
        <v>0</v>
      </c>
      <c r="J4111">
        <v>6.74</v>
      </c>
      <c r="O4111" s="2" t="s">
        <v>494</v>
      </c>
    </row>
    <row r="4112" spans="1:15">
      <c r="A4112">
        <v>26989</v>
      </c>
      <c r="B4112" s="2" t="s">
        <v>9</v>
      </c>
      <c r="C4112" s="2" t="s">
        <v>10</v>
      </c>
      <c r="D4112" s="2" t="s">
        <v>11</v>
      </c>
      <c r="E4112" s="3">
        <v>35990</v>
      </c>
      <c r="F4112" s="2" t="s">
        <v>569</v>
      </c>
      <c r="G4112">
        <v>21</v>
      </c>
      <c r="H4112">
        <v>0</v>
      </c>
      <c r="J4112">
        <v>2.46</v>
      </c>
      <c r="O4112" s="2" t="s">
        <v>494</v>
      </c>
    </row>
    <row r="4113" spans="1:15">
      <c r="A4113">
        <v>26997</v>
      </c>
      <c r="B4113" s="2" t="s">
        <v>9</v>
      </c>
      <c r="C4113" s="2" t="s">
        <v>10</v>
      </c>
      <c r="D4113" s="2" t="s">
        <v>11</v>
      </c>
      <c r="E4113" s="3">
        <v>35990</v>
      </c>
      <c r="F4113" s="2" t="s">
        <v>569</v>
      </c>
      <c r="G4113">
        <v>21</v>
      </c>
      <c r="H4113">
        <v>0</v>
      </c>
      <c r="J4113">
        <v>3.34</v>
      </c>
      <c r="O4113" s="2" t="s">
        <v>494</v>
      </c>
    </row>
    <row r="4114" spans="1:15">
      <c r="A4114">
        <v>26991</v>
      </c>
      <c r="B4114" s="2" t="s">
        <v>9</v>
      </c>
      <c r="C4114" s="2" t="s">
        <v>10</v>
      </c>
      <c r="D4114" s="2" t="s">
        <v>11</v>
      </c>
      <c r="E4114" s="3">
        <v>35990</v>
      </c>
      <c r="F4114" s="2" t="s">
        <v>570</v>
      </c>
      <c r="G4114">
        <v>23</v>
      </c>
      <c r="H4114">
        <v>0</v>
      </c>
      <c r="J4114">
        <v>2.56</v>
      </c>
      <c r="O4114" s="2" t="s">
        <v>494</v>
      </c>
    </row>
    <row r="4115" spans="1:15">
      <c r="A4115">
        <v>27045</v>
      </c>
      <c r="B4115" s="2" t="s">
        <v>9</v>
      </c>
      <c r="C4115" s="2" t="s">
        <v>10</v>
      </c>
      <c r="D4115" s="2" t="s">
        <v>11</v>
      </c>
      <c r="E4115" s="3">
        <v>35990</v>
      </c>
      <c r="F4115" s="2" t="s">
        <v>557</v>
      </c>
      <c r="G4115">
        <v>25</v>
      </c>
      <c r="H4115">
        <v>0</v>
      </c>
      <c r="J4115">
        <v>2.66</v>
      </c>
      <c r="O4115" s="2" t="s">
        <v>494</v>
      </c>
    </row>
    <row r="4116" spans="1:15">
      <c r="A4116">
        <v>26994</v>
      </c>
      <c r="B4116" s="2" t="s">
        <v>9</v>
      </c>
      <c r="C4116" s="2" t="s">
        <v>10</v>
      </c>
      <c r="D4116" s="2" t="s">
        <v>11</v>
      </c>
      <c r="E4116" s="3">
        <v>35990</v>
      </c>
      <c r="F4116" s="2" t="s">
        <v>571</v>
      </c>
      <c r="G4116">
        <v>27</v>
      </c>
      <c r="H4116">
        <v>0</v>
      </c>
      <c r="J4116">
        <v>2.74</v>
      </c>
      <c r="O4116" s="2" t="s">
        <v>494</v>
      </c>
    </row>
    <row r="4117" spans="1:15">
      <c r="A4117">
        <v>26996</v>
      </c>
      <c r="B4117" s="2" t="s">
        <v>9</v>
      </c>
      <c r="C4117" s="2" t="s">
        <v>10</v>
      </c>
      <c r="D4117" s="2" t="s">
        <v>11</v>
      </c>
      <c r="E4117" s="3">
        <v>35990</v>
      </c>
      <c r="F4117" s="2" t="s">
        <v>572</v>
      </c>
      <c r="G4117">
        <v>29</v>
      </c>
      <c r="H4117">
        <v>0</v>
      </c>
      <c r="J4117">
        <v>2.86</v>
      </c>
      <c r="O4117" s="2" t="s">
        <v>494</v>
      </c>
    </row>
    <row r="4118" spans="1:15">
      <c r="A4118">
        <v>26965</v>
      </c>
      <c r="B4118" s="2" t="s">
        <v>9</v>
      </c>
      <c r="C4118" s="2" t="s">
        <v>10</v>
      </c>
      <c r="D4118" s="2" t="s">
        <v>11</v>
      </c>
      <c r="E4118" s="3">
        <v>35990</v>
      </c>
      <c r="F4118" s="2" t="s">
        <v>15</v>
      </c>
      <c r="G4118">
        <v>0</v>
      </c>
      <c r="H4118">
        <v>2</v>
      </c>
      <c r="I4118">
        <v>3.6</v>
      </c>
      <c r="J4118">
        <v>0.96</v>
      </c>
      <c r="K4118">
        <v>3.6</v>
      </c>
      <c r="L4118">
        <v>3.6</v>
      </c>
      <c r="O4118" s="2" t="s">
        <v>494</v>
      </c>
    </row>
    <row r="4119" spans="1:15">
      <c r="A4119">
        <v>26967</v>
      </c>
      <c r="B4119" s="2" t="s">
        <v>9</v>
      </c>
      <c r="C4119" s="2" t="s">
        <v>10</v>
      </c>
      <c r="D4119" s="2" t="s">
        <v>11</v>
      </c>
      <c r="E4119" s="3">
        <v>35990</v>
      </c>
      <c r="F4119" s="2" t="s">
        <v>16</v>
      </c>
      <c r="G4119">
        <v>4</v>
      </c>
      <c r="H4119">
        <v>3</v>
      </c>
      <c r="I4119">
        <v>3.7</v>
      </c>
      <c r="J4119">
        <v>1.26</v>
      </c>
      <c r="K4119">
        <v>5.6</v>
      </c>
      <c r="L4119">
        <v>5.8</v>
      </c>
      <c r="O4119" s="2" t="s">
        <v>494</v>
      </c>
    </row>
    <row r="4120" spans="1:15">
      <c r="A4120">
        <v>26969</v>
      </c>
      <c r="B4120" s="2" t="s">
        <v>9</v>
      </c>
      <c r="C4120" s="2" t="s">
        <v>10</v>
      </c>
      <c r="D4120" s="2" t="s">
        <v>11</v>
      </c>
      <c r="E4120" s="3">
        <v>35990</v>
      </c>
      <c r="F4120" s="2" t="s">
        <v>17</v>
      </c>
      <c r="G4120">
        <v>10</v>
      </c>
      <c r="H4120">
        <v>4</v>
      </c>
      <c r="I4120">
        <v>3.3</v>
      </c>
      <c r="J4120">
        <v>1.8</v>
      </c>
      <c r="K4120">
        <v>6</v>
      </c>
      <c r="L4120">
        <v>5.8</v>
      </c>
      <c r="O4120" s="2" t="s">
        <v>494</v>
      </c>
    </row>
    <row r="4121" spans="1:15">
      <c r="A4121">
        <v>26971</v>
      </c>
      <c r="B4121" s="2" t="s">
        <v>9</v>
      </c>
      <c r="C4121" s="2" t="s">
        <v>10</v>
      </c>
      <c r="D4121" s="2" t="s">
        <v>11</v>
      </c>
      <c r="E4121" s="3">
        <v>35990</v>
      </c>
      <c r="F4121" s="2" t="s">
        <v>12</v>
      </c>
      <c r="G4121">
        <v>0</v>
      </c>
      <c r="H4121">
        <v>5</v>
      </c>
      <c r="M4121">
        <v>1</v>
      </c>
      <c r="N4121">
        <v>2.4</v>
      </c>
      <c r="O4121" s="2" t="s">
        <v>494</v>
      </c>
    </row>
    <row r="4122" spans="1:15">
      <c r="A4122">
        <v>32755</v>
      </c>
      <c r="B4122" s="2" t="s">
        <v>9</v>
      </c>
      <c r="C4122" s="2" t="s">
        <v>10</v>
      </c>
      <c r="D4122" s="2" t="s">
        <v>11</v>
      </c>
      <c r="E4122" s="3">
        <v>35990</v>
      </c>
      <c r="F4122" s="2" t="s">
        <v>559</v>
      </c>
      <c r="G4122">
        <v>1</v>
      </c>
      <c r="J4122">
        <v>0.94</v>
      </c>
      <c r="O4122" s="2" t="s">
        <v>494</v>
      </c>
    </row>
    <row r="4123" spans="1:15">
      <c r="A4123">
        <v>51990</v>
      </c>
      <c r="B4123" s="2" t="s">
        <v>9</v>
      </c>
      <c r="C4123" s="2" t="s">
        <v>10</v>
      </c>
      <c r="D4123" s="2" t="s">
        <v>11</v>
      </c>
      <c r="E4123" s="3">
        <v>35991</v>
      </c>
      <c r="F4123" s="2" t="s">
        <v>597</v>
      </c>
      <c r="G4123">
        <v>0</v>
      </c>
      <c r="H4123">
        <v>9</v>
      </c>
      <c r="K4123">
        <v>7.2</v>
      </c>
      <c r="L4123">
        <v>2.4</v>
      </c>
      <c r="O4123" s="2" t="s">
        <v>597</v>
      </c>
    </row>
    <row r="4124" spans="1:15">
      <c r="A4124">
        <v>422116</v>
      </c>
      <c r="B4124" s="2" t="s">
        <v>9</v>
      </c>
      <c r="C4124" s="2" t="s">
        <v>10</v>
      </c>
      <c r="D4124" s="2" t="s">
        <v>11</v>
      </c>
      <c r="E4124" s="3">
        <v>36006</v>
      </c>
      <c r="F4124" s="2" t="s">
        <v>558</v>
      </c>
      <c r="G4124">
        <v>0.1</v>
      </c>
      <c r="M4124">
        <v>1</v>
      </c>
      <c r="N4124">
        <v>1.8</v>
      </c>
      <c r="O4124" s="2" t="s">
        <v>13</v>
      </c>
    </row>
    <row r="4125" spans="1:15">
      <c r="A4125">
        <v>422117</v>
      </c>
      <c r="B4125" s="2" t="s">
        <v>9</v>
      </c>
      <c r="C4125" s="2" t="s">
        <v>10</v>
      </c>
      <c r="D4125" s="2" t="s">
        <v>11</v>
      </c>
      <c r="E4125" s="3">
        <v>36006</v>
      </c>
      <c r="F4125" s="2" t="s">
        <v>559</v>
      </c>
      <c r="G4125">
        <v>1</v>
      </c>
      <c r="M4125">
        <v>1</v>
      </c>
      <c r="N4125">
        <v>1.8</v>
      </c>
      <c r="O4125" s="2" t="s">
        <v>13</v>
      </c>
    </row>
    <row r="4126" spans="1:15">
      <c r="A4126">
        <v>422118</v>
      </c>
      <c r="B4126" s="2" t="s">
        <v>9</v>
      </c>
      <c r="C4126" s="2" t="s">
        <v>10</v>
      </c>
      <c r="D4126" s="2" t="s">
        <v>11</v>
      </c>
      <c r="E4126" s="3">
        <v>36006</v>
      </c>
      <c r="F4126" s="2" t="s">
        <v>598</v>
      </c>
      <c r="G4126">
        <v>2</v>
      </c>
      <c r="M4126">
        <v>1</v>
      </c>
      <c r="N4126">
        <v>1.8</v>
      </c>
      <c r="O4126" s="2" t="s">
        <v>13</v>
      </c>
    </row>
    <row r="4127" spans="1:15">
      <c r="A4127">
        <v>422119</v>
      </c>
      <c r="B4127" s="2" t="s">
        <v>9</v>
      </c>
      <c r="C4127" s="2" t="s">
        <v>10</v>
      </c>
      <c r="D4127" s="2" t="s">
        <v>11</v>
      </c>
      <c r="E4127" s="3">
        <v>36006</v>
      </c>
      <c r="F4127" s="2" t="s">
        <v>560</v>
      </c>
      <c r="G4127">
        <v>3</v>
      </c>
      <c r="M4127">
        <v>1</v>
      </c>
      <c r="N4127">
        <v>2</v>
      </c>
      <c r="O4127" s="2" t="s">
        <v>13</v>
      </c>
    </row>
    <row r="4128" spans="1:15">
      <c r="A4128">
        <v>422120</v>
      </c>
      <c r="B4128" s="2" t="s">
        <v>9</v>
      </c>
      <c r="C4128" s="2" t="s">
        <v>10</v>
      </c>
      <c r="D4128" s="2" t="s">
        <v>11</v>
      </c>
      <c r="E4128" s="3">
        <v>36006</v>
      </c>
      <c r="F4128" s="2" t="s">
        <v>599</v>
      </c>
      <c r="G4128">
        <v>4</v>
      </c>
      <c r="M4128">
        <v>1</v>
      </c>
      <c r="N4128">
        <v>2</v>
      </c>
      <c r="O4128" s="2" t="s">
        <v>13</v>
      </c>
    </row>
    <row r="4129" spans="1:15">
      <c r="A4129">
        <v>422121</v>
      </c>
      <c r="B4129" s="2" t="s">
        <v>9</v>
      </c>
      <c r="C4129" s="2" t="s">
        <v>10</v>
      </c>
      <c r="D4129" s="2" t="s">
        <v>11</v>
      </c>
      <c r="E4129" s="3">
        <v>36006</v>
      </c>
      <c r="F4129" s="2" t="s">
        <v>561</v>
      </c>
      <c r="G4129">
        <v>5</v>
      </c>
      <c r="M4129">
        <v>1</v>
      </c>
      <c r="N4129">
        <v>2.6</v>
      </c>
      <c r="O4129" s="2" t="s">
        <v>13</v>
      </c>
    </row>
    <row r="4130" spans="1:15">
      <c r="A4130">
        <v>422164</v>
      </c>
      <c r="B4130" s="2" t="s">
        <v>9</v>
      </c>
      <c r="C4130" s="2" t="s">
        <v>10</v>
      </c>
      <c r="D4130" s="2" t="s">
        <v>11</v>
      </c>
      <c r="E4130" s="3">
        <v>36019</v>
      </c>
      <c r="F4130" s="2" t="s">
        <v>15</v>
      </c>
      <c r="G4130">
        <v>0</v>
      </c>
      <c r="H4130">
        <v>2</v>
      </c>
      <c r="I4130">
        <v>3.7</v>
      </c>
      <c r="J4130">
        <v>1.02</v>
      </c>
      <c r="K4130">
        <v>4</v>
      </c>
      <c r="L4130">
        <v>5.4</v>
      </c>
      <c r="O4130" s="2" t="s">
        <v>13</v>
      </c>
    </row>
    <row r="4131" spans="1:15">
      <c r="A4131">
        <v>422166</v>
      </c>
      <c r="B4131" s="2" t="s">
        <v>9</v>
      </c>
      <c r="C4131" s="2" t="s">
        <v>10</v>
      </c>
      <c r="D4131" s="2" t="s">
        <v>11</v>
      </c>
      <c r="E4131" s="3">
        <v>36019</v>
      </c>
      <c r="F4131" s="2" t="s">
        <v>16</v>
      </c>
      <c r="G4131">
        <v>4</v>
      </c>
      <c r="H4131">
        <v>3</v>
      </c>
      <c r="I4131">
        <v>3.5</v>
      </c>
      <c r="J4131">
        <v>1.28</v>
      </c>
      <c r="K4131">
        <v>6.4</v>
      </c>
      <c r="L4131">
        <v>6.4</v>
      </c>
      <c r="O4131" s="2" t="s">
        <v>13</v>
      </c>
    </row>
    <row r="4132" spans="1:15">
      <c r="A4132">
        <v>422168</v>
      </c>
      <c r="B4132" s="2" t="s">
        <v>9</v>
      </c>
      <c r="C4132" s="2" t="s">
        <v>10</v>
      </c>
      <c r="D4132" s="2" t="s">
        <v>11</v>
      </c>
      <c r="E4132" s="3">
        <v>36019</v>
      </c>
      <c r="F4132" s="2" t="s">
        <v>17</v>
      </c>
      <c r="G4132">
        <v>10</v>
      </c>
      <c r="H4132">
        <v>4</v>
      </c>
      <c r="I4132">
        <v>3.3</v>
      </c>
      <c r="J4132">
        <v>2.08</v>
      </c>
      <c r="K4132">
        <v>6.4</v>
      </c>
      <c r="L4132">
        <v>6.4</v>
      </c>
      <c r="O4132" s="2" t="s">
        <v>13</v>
      </c>
    </row>
    <row r="4133" spans="1:15">
      <c r="A4133">
        <v>422193</v>
      </c>
      <c r="B4133" s="2" t="s">
        <v>9</v>
      </c>
      <c r="C4133" s="2" t="s">
        <v>10</v>
      </c>
      <c r="D4133" s="2" t="s">
        <v>11</v>
      </c>
      <c r="E4133" s="3">
        <v>36019</v>
      </c>
      <c r="F4133" s="2" t="s">
        <v>12</v>
      </c>
      <c r="G4133">
        <v>0</v>
      </c>
      <c r="H4133">
        <v>5</v>
      </c>
      <c r="M4133">
        <v>1</v>
      </c>
      <c r="N4133">
        <v>3</v>
      </c>
      <c r="O4133" s="2" t="s">
        <v>13</v>
      </c>
    </row>
    <row r="4134" spans="1:15">
      <c r="A4134">
        <v>422170</v>
      </c>
      <c r="B4134" s="2" t="s">
        <v>9</v>
      </c>
      <c r="C4134" s="2" t="s">
        <v>10</v>
      </c>
      <c r="D4134" s="2" t="s">
        <v>11</v>
      </c>
      <c r="E4134" s="3">
        <v>36019</v>
      </c>
      <c r="F4134" s="2" t="s">
        <v>558</v>
      </c>
      <c r="G4134">
        <v>0.1</v>
      </c>
      <c r="J4134">
        <v>0.96</v>
      </c>
      <c r="O4134" s="2" t="s">
        <v>13</v>
      </c>
    </row>
    <row r="4135" spans="1:15">
      <c r="A4135">
        <v>422171</v>
      </c>
      <c r="B4135" s="2" t="s">
        <v>9</v>
      </c>
      <c r="C4135" s="2" t="s">
        <v>10</v>
      </c>
      <c r="D4135" s="2" t="s">
        <v>11</v>
      </c>
      <c r="E4135" s="3">
        <v>36019</v>
      </c>
      <c r="F4135" s="2" t="s">
        <v>559</v>
      </c>
      <c r="G4135">
        <v>1</v>
      </c>
      <c r="J4135">
        <v>1</v>
      </c>
      <c r="O4135" s="2" t="s">
        <v>13</v>
      </c>
    </row>
    <row r="4136" spans="1:15">
      <c r="A4136">
        <v>422172</v>
      </c>
      <c r="B4136" s="2" t="s">
        <v>9</v>
      </c>
      <c r="C4136" s="2" t="s">
        <v>10</v>
      </c>
      <c r="D4136" s="2" t="s">
        <v>11</v>
      </c>
      <c r="E4136" s="3">
        <v>36019</v>
      </c>
      <c r="F4136" s="2" t="s">
        <v>560</v>
      </c>
      <c r="G4136">
        <v>3</v>
      </c>
      <c r="J4136">
        <v>0.94</v>
      </c>
      <c r="O4136" s="2" t="s">
        <v>13</v>
      </c>
    </row>
    <row r="4137" spans="1:15">
      <c r="A4137">
        <v>422174</v>
      </c>
      <c r="B4137" s="2" t="s">
        <v>9</v>
      </c>
      <c r="C4137" s="2" t="s">
        <v>10</v>
      </c>
      <c r="D4137" s="2" t="s">
        <v>11</v>
      </c>
      <c r="E4137" s="3">
        <v>36019</v>
      </c>
      <c r="F4137" s="2" t="s">
        <v>561</v>
      </c>
      <c r="G4137">
        <v>5</v>
      </c>
      <c r="J4137">
        <v>0.98</v>
      </c>
      <c r="O4137" s="2" t="s">
        <v>13</v>
      </c>
    </row>
    <row r="4138" spans="1:15">
      <c r="A4138">
        <v>422175</v>
      </c>
      <c r="B4138" s="2" t="s">
        <v>9</v>
      </c>
      <c r="C4138" s="2" t="s">
        <v>10</v>
      </c>
      <c r="D4138" s="2" t="s">
        <v>11</v>
      </c>
      <c r="E4138" s="3">
        <v>36019</v>
      </c>
      <c r="F4138" s="2" t="s">
        <v>562</v>
      </c>
      <c r="G4138">
        <v>7</v>
      </c>
      <c r="J4138">
        <v>1.24</v>
      </c>
      <c r="O4138" s="2" t="s">
        <v>13</v>
      </c>
    </row>
    <row r="4139" spans="1:15">
      <c r="A4139">
        <v>422865</v>
      </c>
      <c r="B4139" s="2" t="s">
        <v>9</v>
      </c>
      <c r="C4139" s="2" t="s">
        <v>10</v>
      </c>
      <c r="D4139" s="2" t="s">
        <v>11</v>
      </c>
      <c r="E4139" s="3">
        <v>36019</v>
      </c>
      <c r="F4139" s="2" t="s">
        <v>563</v>
      </c>
      <c r="G4139">
        <v>9</v>
      </c>
      <c r="J4139">
        <v>2.12</v>
      </c>
      <c r="O4139" s="2" t="s">
        <v>13</v>
      </c>
    </row>
    <row r="4140" spans="1:15">
      <c r="A4140">
        <v>422178</v>
      </c>
      <c r="B4140" s="2" t="s">
        <v>9</v>
      </c>
      <c r="C4140" s="2" t="s">
        <v>10</v>
      </c>
      <c r="D4140" s="2" t="s">
        <v>11</v>
      </c>
      <c r="E4140" s="3">
        <v>36019</v>
      </c>
      <c r="F4140" s="2" t="s">
        <v>564</v>
      </c>
      <c r="G4140">
        <v>11</v>
      </c>
      <c r="J4140">
        <v>2.58</v>
      </c>
      <c r="O4140" s="2" t="s">
        <v>13</v>
      </c>
    </row>
    <row r="4141" spans="1:15">
      <c r="A4141">
        <v>422180</v>
      </c>
      <c r="B4141" s="2" t="s">
        <v>9</v>
      </c>
      <c r="C4141" s="2" t="s">
        <v>10</v>
      </c>
      <c r="D4141" s="2" t="s">
        <v>11</v>
      </c>
      <c r="E4141" s="3">
        <v>36019</v>
      </c>
      <c r="F4141" s="2" t="s">
        <v>565</v>
      </c>
      <c r="G4141">
        <v>13</v>
      </c>
      <c r="J4141">
        <v>2.68</v>
      </c>
      <c r="O4141" s="2" t="s">
        <v>13</v>
      </c>
    </row>
    <row r="4142" spans="1:15">
      <c r="A4142">
        <v>422181</v>
      </c>
      <c r="B4142" s="2" t="s">
        <v>9</v>
      </c>
      <c r="C4142" s="2" t="s">
        <v>10</v>
      </c>
      <c r="D4142" s="2" t="s">
        <v>11</v>
      </c>
      <c r="E4142" s="3">
        <v>36019</v>
      </c>
      <c r="F4142" s="2" t="s">
        <v>566</v>
      </c>
      <c r="G4142">
        <v>15</v>
      </c>
      <c r="J4142">
        <v>2.68</v>
      </c>
      <c r="O4142" s="2" t="s">
        <v>13</v>
      </c>
    </row>
    <row r="4143" spans="1:15">
      <c r="A4143">
        <v>422183</v>
      </c>
      <c r="B4143" s="2" t="s">
        <v>9</v>
      </c>
      <c r="C4143" s="2" t="s">
        <v>10</v>
      </c>
      <c r="D4143" s="2" t="s">
        <v>11</v>
      </c>
      <c r="E4143" s="3">
        <v>36019</v>
      </c>
      <c r="F4143" s="2" t="s">
        <v>567</v>
      </c>
      <c r="G4143">
        <v>17</v>
      </c>
      <c r="J4143">
        <v>2.68</v>
      </c>
      <c r="O4143" s="2" t="s">
        <v>13</v>
      </c>
    </row>
    <row r="4144" spans="1:15">
      <c r="A4144">
        <v>422184</v>
      </c>
      <c r="B4144" s="2" t="s">
        <v>9</v>
      </c>
      <c r="C4144" s="2" t="s">
        <v>10</v>
      </c>
      <c r="D4144" s="2" t="s">
        <v>11</v>
      </c>
      <c r="E4144" s="3">
        <v>36019</v>
      </c>
      <c r="F4144" s="2" t="s">
        <v>568</v>
      </c>
      <c r="G4144">
        <v>19</v>
      </c>
      <c r="J4144">
        <v>2.8</v>
      </c>
      <c r="O4144" s="2" t="s">
        <v>13</v>
      </c>
    </row>
    <row r="4145" spans="1:15">
      <c r="A4145">
        <v>422868</v>
      </c>
      <c r="B4145" s="2" t="s">
        <v>9</v>
      </c>
      <c r="C4145" s="2" t="s">
        <v>10</v>
      </c>
      <c r="D4145" s="2" t="s">
        <v>11</v>
      </c>
      <c r="E4145" s="3">
        <v>36019</v>
      </c>
      <c r="F4145" s="2" t="s">
        <v>569</v>
      </c>
      <c r="G4145">
        <v>21</v>
      </c>
      <c r="J4145">
        <v>2.86</v>
      </c>
      <c r="O4145" s="2" t="s">
        <v>13</v>
      </c>
    </row>
    <row r="4146" spans="1:15">
      <c r="A4146">
        <v>422187</v>
      </c>
      <c r="B4146" s="2" t="s">
        <v>9</v>
      </c>
      <c r="C4146" s="2" t="s">
        <v>10</v>
      </c>
      <c r="D4146" s="2" t="s">
        <v>11</v>
      </c>
      <c r="E4146" s="3">
        <v>36019</v>
      </c>
      <c r="F4146" s="2" t="s">
        <v>570</v>
      </c>
      <c r="G4146">
        <v>23</v>
      </c>
      <c r="J4146">
        <v>3</v>
      </c>
      <c r="O4146" s="2" t="s">
        <v>13</v>
      </c>
    </row>
    <row r="4147" spans="1:15">
      <c r="A4147">
        <v>422189</v>
      </c>
      <c r="B4147" s="2" t="s">
        <v>9</v>
      </c>
      <c r="C4147" s="2" t="s">
        <v>10</v>
      </c>
      <c r="D4147" s="2" t="s">
        <v>11</v>
      </c>
      <c r="E4147" s="3">
        <v>36019</v>
      </c>
      <c r="F4147" s="2" t="s">
        <v>557</v>
      </c>
      <c r="G4147">
        <v>25</v>
      </c>
      <c r="J4147">
        <v>3.18</v>
      </c>
      <c r="O4147" s="2" t="s">
        <v>13</v>
      </c>
    </row>
    <row r="4148" spans="1:15">
      <c r="A4148">
        <v>422190</v>
      </c>
      <c r="B4148" s="2" t="s">
        <v>9</v>
      </c>
      <c r="C4148" s="2" t="s">
        <v>10</v>
      </c>
      <c r="D4148" s="2" t="s">
        <v>11</v>
      </c>
      <c r="E4148" s="3">
        <v>36019</v>
      </c>
      <c r="F4148" s="2" t="s">
        <v>571</v>
      </c>
      <c r="G4148">
        <v>27</v>
      </c>
      <c r="J4148">
        <v>3.2</v>
      </c>
      <c r="O4148" s="2" t="s">
        <v>13</v>
      </c>
    </row>
    <row r="4149" spans="1:15">
      <c r="A4149">
        <v>422870</v>
      </c>
      <c r="B4149" s="2" t="s">
        <v>9</v>
      </c>
      <c r="C4149" s="2" t="s">
        <v>10</v>
      </c>
      <c r="D4149" s="2" t="s">
        <v>11</v>
      </c>
      <c r="E4149" s="3">
        <v>36019</v>
      </c>
      <c r="F4149" s="2" t="s">
        <v>572</v>
      </c>
      <c r="G4149">
        <v>29</v>
      </c>
      <c r="J4149">
        <v>3.24</v>
      </c>
      <c r="O4149" s="2" t="s">
        <v>13</v>
      </c>
    </row>
    <row r="4150" spans="1:15">
      <c r="A4150">
        <v>422238</v>
      </c>
      <c r="B4150" s="2" t="s">
        <v>9</v>
      </c>
      <c r="C4150" s="2" t="s">
        <v>10</v>
      </c>
      <c r="D4150" s="2" t="s">
        <v>11</v>
      </c>
      <c r="E4150" s="3">
        <v>36034</v>
      </c>
      <c r="F4150" s="2" t="s">
        <v>15</v>
      </c>
      <c r="G4150">
        <v>0</v>
      </c>
      <c r="H4150">
        <v>2</v>
      </c>
      <c r="I4150">
        <v>3.9</v>
      </c>
      <c r="J4150">
        <v>1.04</v>
      </c>
      <c r="K4150">
        <v>3.2</v>
      </c>
      <c r="L4150">
        <v>4.2</v>
      </c>
      <c r="O4150" s="2" t="s">
        <v>13</v>
      </c>
    </row>
    <row r="4151" spans="1:15">
      <c r="A4151">
        <v>422239</v>
      </c>
      <c r="B4151" s="2" t="s">
        <v>9</v>
      </c>
      <c r="C4151" s="2" t="s">
        <v>10</v>
      </c>
      <c r="D4151" s="2" t="s">
        <v>11</v>
      </c>
      <c r="E4151" s="3">
        <v>36034</v>
      </c>
      <c r="F4151" s="2" t="s">
        <v>16</v>
      </c>
      <c r="G4151">
        <v>6</v>
      </c>
      <c r="H4151">
        <v>3</v>
      </c>
      <c r="I4151">
        <v>3.9</v>
      </c>
      <c r="J4151">
        <v>1.4</v>
      </c>
      <c r="K4151">
        <v>6.4</v>
      </c>
      <c r="L4151">
        <v>6</v>
      </c>
      <c r="O4151" s="2" t="s">
        <v>13</v>
      </c>
    </row>
    <row r="4152" spans="1:15">
      <c r="A4152">
        <v>422241</v>
      </c>
      <c r="B4152" s="2" t="s">
        <v>9</v>
      </c>
      <c r="C4152" s="2" t="s">
        <v>10</v>
      </c>
      <c r="D4152" s="2" t="s">
        <v>11</v>
      </c>
      <c r="E4152" s="3">
        <v>36034</v>
      </c>
      <c r="F4152" s="2" t="s">
        <v>17</v>
      </c>
      <c r="G4152">
        <v>10</v>
      </c>
      <c r="H4152">
        <v>4</v>
      </c>
      <c r="I4152">
        <v>3.5</v>
      </c>
      <c r="J4152">
        <v>2.12</v>
      </c>
      <c r="K4152">
        <v>7.2</v>
      </c>
      <c r="L4152">
        <v>6.8</v>
      </c>
      <c r="O4152" s="2" t="s">
        <v>13</v>
      </c>
    </row>
    <row r="4153" spans="1:15">
      <c r="A4153">
        <v>422242</v>
      </c>
      <c r="B4153" s="2" t="s">
        <v>9</v>
      </c>
      <c r="C4153" s="2" t="s">
        <v>10</v>
      </c>
      <c r="D4153" s="2" t="s">
        <v>11</v>
      </c>
      <c r="E4153" s="3">
        <v>36034</v>
      </c>
      <c r="F4153" s="2" t="s">
        <v>600</v>
      </c>
      <c r="G4153">
        <v>0</v>
      </c>
      <c r="H4153">
        <v>5</v>
      </c>
      <c r="M4153">
        <v>1</v>
      </c>
      <c r="N4153">
        <v>3</v>
      </c>
      <c r="O4153" s="2" t="s">
        <v>13</v>
      </c>
    </row>
    <row r="4154" spans="1:15">
      <c r="A4154">
        <v>422243</v>
      </c>
      <c r="B4154" s="2" t="s">
        <v>9</v>
      </c>
      <c r="C4154" s="2" t="s">
        <v>10</v>
      </c>
      <c r="D4154" s="2" t="s">
        <v>11</v>
      </c>
      <c r="E4154" s="3">
        <v>36034</v>
      </c>
      <c r="F4154" s="2" t="s">
        <v>601</v>
      </c>
      <c r="G4154">
        <v>0.1</v>
      </c>
      <c r="J4154">
        <v>1</v>
      </c>
      <c r="O4154" s="2" t="s">
        <v>13</v>
      </c>
    </row>
    <row r="4155" spans="1:15">
      <c r="A4155">
        <v>422884</v>
      </c>
      <c r="B4155" s="2" t="s">
        <v>9</v>
      </c>
      <c r="C4155" s="2" t="s">
        <v>10</v>
      </c>
      <c r="D4155" s="2" t="s">
        <v>11</v>
      </c>
      <c r="E4155" s="3">
        <v>36034</v>
      </c>
      <c r="F4155" s="2" t="s">
        <v>602</v>
      </c>
      <c r="G4155">
        <v>1</v>
      </c>
      <c r="J4155">
        <v>1</v>
      </c>
      <c r="O4155" s="2" t="s">
        <v>13</v>
      </c>
    </row>
    <row r="4156" spans="1:15">
      <c r="A4156">
        <v>422245</v>
      </c>
      <c r="B4156" s="2" t="s">
        <v>9</v>
      </c>
      <c r="C4156" s="2" t="s">
        <v>10</v>
      </c>
      <c r="D4156" s="2" t="s">
        <v>11</v>
      </c>
      <c r="E4156" s="3">
        <v>36034</v>
      </c>
      <c r="F4156" s="2" t="s">
        <v>603</v>
      </c>
      <c r="G4156">
        <v>3</v>
      </c>
      <c r="J4156">
        <v>0.98</v>
      </c>
      <c r="O4156" s="2" t="s">
        <v>13</v>
      </c>
    </row>
    <row r="4157" spans="1:15">
      <c r="A4157">
        <v>422247</v>
      </c>
      <c r="B4157" s="2" t="s">
        <v>9</v>
      </c>
      <c r="C4157" s="2" t="s">
        <v>10</v>
      </c>
      <c r="D4157" s="2" t="s">
        <v>11</v>
      </c>
      <c r="E4157" s="3">
        <v>36034</v>
      </c>
      <c r="F4157" s="2" t="s">
        <v>604</v>
      </c>
      <c r="G4157">
        <v>5</v>
      </c>
      <c r="J4157">
        <v>1.08</v>
      </c>
      <c r="O4157" s="2" t="s">
        <v>13</v>
      </c>
    </row>
    <row r="4158" spans="1:15">
      <c r="A4158">
        <v>422249</v>
      </c>
      <c r="B4158" s="2" t="s">
        <v>9</v>
      </c>
      <c r="C4158" s="2" t="s">
        <v>10</v>
      </c>
      <c r="D4158" s="2" t="s">
        <v>11</v>
      </c>
      <c r="E4158" s="3">
        <v>36034</v>
      </c>
      <c r="F4158" s="2" t="s">
        <v>605</v>
      </c>
      <c r="G4158">
        <v>7</v>
      </c>
      <c r="J4158">
        <v>1.08</v>
      </c>
      <c r="O4158" s="2" t="s">
        <v>13</v>
      </c>
    </row>
    <row r="4159" spans="1:15">
      <c r="A4159">
        <v>422250</v>
      </c>
      <c r="B4159" s="2" t="s">
        <v>9</v>
      </c>
      <c r="C4159" s="2" t="s">
        <v>10</v>
      </c>
      <c r="D4159" s="2" t="s">
        <v>11</v>
      </c>
      <c r="E4159" s="3">
        <v>36034</v>
      </c>
      <c r="F4159" s="2" t="s">
        <v>606</v>
      </c>
      <c r="G4159">
        <v>9</v>
      </c>
      <c r="J4159">
        <v>2.1800000000000002</v>
      </c>
      <c r="O4159" s="2" t="s">
        <v>13</v>
      </c>
    </row>
    <row r="4160" spans="1:15">
      <c r="A4160">
        <v>422886</v>
      </c>
      <c r="B4160" s="2" t="s">
        <v>9</v>
      </c>
      <c r="C4160" s="2" t="s">
        <v>10</v>
      </c>
      <c r="D4160" s="2" t="s">
        <v>11</v>
      </c>
      <c r="E4160" s="3">
        <v>36034</v>
      </c>
      <c r="F4160" s="2" t="s">
        <v>607</v>
      </c>
      <c r="G4160">
        <v>11</v>
      </c>
      <c r="J4160">
        <v>2.7</v>
      </c>
      <c r="O4160" s="2" t="s">
        <v>13</v>
      </c>
    </row>
    <row r="4161" spans="1:15">
      <c r="A4161">
        <v>422253</v>
      </c>
      <c r="B4161" s="2" t="s">
        <v>9</v>
      </c>
      <c r="C4161" s="2" t="s">
        <v>10</v>
      </c>
      <c r="D4161" s="2" t="s">
        <v>11</v>
      </c>
      <c r="E4161" s="3">
        <v>36034</v>
      </c>
      <c r="F4161" s="2" t="s">
        <v>608</v>
      </c>
      <c r="G4161">
        <v>13</v>
      </c>
      <c r="J4161">
        <v>2.76</v>
      </c>
      <c r="O4161" s="2" t="s">
        <v>13</v>
      </c>
    </row>
    <row r="4162" spans="1:15">
      <c r="A4162">
        <v>422255</v>
      </c>
      <c r="B4162" s="2" t="s">
        <v>9</v>
      </c>
      <c r="C4162" s="2" t="s">
        <v>10</v>
      </c>
      <c r="D4162" s="2" t="s">
        <v>11</v>
      </c>
      <c r="E4162" s="3">
        <v>36034</v>
      </c>
      <c r="F4162" s="2" t="s">
        <v>609</v>
      </c>
      <c r="G4162">
        <v>15</v>
      </c>
      <c r="J4162">
        <v>3.02</v>
      </c>
      <c r="O4162" s="2" t="s">
        <v>13</v>
      </c>
    </row>
    <row r="4163" spans="1:15">
      <c r="A4163">
        <v>422257</v>
      </c>
      <c r="B4163" s="2" t="s">
        <v>9</v>
      </c>
      <c r="C4163" s="2" t="s">
        <v>10</v>
      </c>
      <c r="D4163" s="2" t="s">
        <v>11</v>
      </c>
      <c r="E4163" s="3">
        <v>36034</v>
      </c>
      <c r="F4163" s="2" t="s">
        <v>610</v>
      </c>
      <c r="G4163">
        <v>17</v>
      </c>
      <c r="J4163">
        <v>2.86</v>
      </c>
      <c r="O4163" s="2" t="s">
        <v>13</v>
      </c>
    </row>
    <row r="4164" spans="1:15">
      <c r="A4164">
        <v>422887</v>
      </c>
      <c r="B4164" s="2" t="s">
        <v>9</v>
      </c>
      <c r="C4164" s="2" t="s">
        <v>10</v>
      </c>
      <c r="D4164" s="2" t="s">
        <v>11</v>
      </c>
      <c r="E4164" s="3">
        <v>36034</v>
      </c>
      <c r="F4164" s="2" t="s">
        <v>611</v>
      </c>
      <c r="G4164">
        <v>19</v>
      </c>
      <c r="J4164">
        <v>2.96</v>
      </c>
      <c r="O4164" s="2" t="s">
        <v>13</v>
      </c>
    </row>
    <row r="4165" spans="1:15">
      <c r="A4165">
        <v>422260</v>
      </c>
      <c r="B4165" s="2" t="s">
        <v>9</v>
      </c>
      <c r="C4165" s="2" t="s">
        <v>10</v>
      </c>
      <c r="D4165" s="2" t="s">
        <v>11</v>
      </c>
      <c r="E4165" s="3">
        <v>36034</v>
      </c>
      <c r="F4165" s="2" t="s">
        <v>612</v>
      </c>
      <c r="G4165">
        <v>21</v>
      </c>
      <c r="J4165">
        <v>3.08</v>
      </c>
      <c r="O4165" s="2" t="s">
        <v>13</v>
      </c>
    </row>
    <row r="4166" spans="1:15">
      <c r="A4166">
        <v>422261</v>
      </c>
      <c r="B4166" s="2" t="s">
        <v>9</v>
      </c>
      <c r="C4166" s="2" t="s">
        <v>10</v>
      </c>
      <c r="D4166" s="2" t="s">
        <v>11</v>
      </c>
      <c r="E4166" s="3">
        <v>36034</v>
      </c>
      <c r="F4166" s="2" t="s">
        <v>613</v>
      </c>
      <c r="G4166">
        <v>23</v>
      </c>
      <c r="J4166">
        <v>3.32</v>
      </c>
      <c r="O4166" s="2" t="s">
        <v>13</v>
      </c>
    </row>
    <row r="4167" spans="1:15">
      <c r="A4167">
        <v>422263</v>
      </c>
      <c r="B4167" s="2" t="s">
        <v>9</v>
      </c>
      <c r="C4167" s="2" t="s">
        <v>10</v>
      </c>
      <c r="D4167" s="2" t="s">
        <v>11</v>
      </c>
      <c r="E4167" s="3">
        <v>36034</v>
      </c>
      <c r="F4167" s="2" t="s">
        <v>614</v>
      </c>
      <c r="G4167">
        <v>25</v>
      </c>
      <c r="J4167">
        <v>3.38</v>
      </c>
      <c r="O4167" s="2" t="s">
        <v>13</v>
      </c>
    </row>
    <row r="4168" spans="1:15">
      <c r="A4168">
        <v>422265</v>
      </c>
      <c r="B4168" s="2" t="s">
        <v>9</v>
      </c>
      <c r="C4168" s="2" t="s">
        <v>10</v>
      </c>
      <c r="D4168" s="2" t="s">
        <v>11</v>
      </c>
      <c r="E4168" s="3">
        <v>36034</v>
      </c>
      <c r="F4168" s="2" t="s">
        <v>615</v>
      </c>
      <c r="G4168">
        <v>27</v>
      </c>
      <c r="J4168">
        <v>3.54</v>
      </c>
      <c r="O4168" s="2" t="s">
        <v>13</v>
      </c>
    </row>
    <row r="4169" spans="1:15">
      <c r="A4169">
        <v>422267</v>
      </c>
      <c r="B4169" s="2" t="s">
        <v>9</v>
      </c>
      <c r="C4169" s="2" t="s">
        <v>10</v>
      </c>
      <c r="D4169" s="2" t="s">
        <v>11</v>
      </c>
      <c r="E4169" s="3">
        <v>36034</v>
      </c>
      <c r="F4169" s="2" t="s">
        <v>616</v>
      </c>
      <c r="G4169">
        <v>29</v>
      </c>
      <c r="J4169">
        <v>3.66</v>
      </c>
      <c r="O4169" s="2" t="s">
        <v>13</v>
      </c>
    </row>
    <row r="4170" spans="1:15">
      <c r="A4170">
        <v>422268</v>
      </c>
      <c r="B4170" s="2" t="s">
        <v>9</v>
      </c>
      <c r="C4170" s="2" t="s">
        <v>10</v>
      </c>
      <c r="D4170" s="2" t="s">
        <v>11</v>
      </c>
      <c r="E4170" s="3">
        <v>36034</v>
      </c>
      <c r="F4170" s="2" t="s">
        <v>617</v>
      </c>
      <c r="G4170">
        <v>31</v>
      </c>
      <c r="J4170">
        <v>3.88</v>
      </c>
      <c r="O4170" s="2" t="s">
        <v>13</v>
      </c>
    </row>
    <row r="4171" spans="1:15">
      <c r="A4171">
        <v>422310</v>
      </c>
      <c r="B4171" s="2" t="s">
        <v>9</v>
      </c>
      <c r="C4171" s="2" t="s">
        <v>10</v>
      </c>
      <c r="D4171" s="2" t="s">
        <v>11</v>
      </c>
      <c r="E4171" s="3">
        <v>36055</v>
      </c>
      <c r="F4171" s="2" t="s">
        <v>618</v>
      </c>
      <c r="G4171">
        <v>0</v>
      </c>
      <c r="H4171">
        <v>2</v>
      </c>
      <c r="I4171">
        <v>3.8</v>
      </c>
      <c r="J4171">
        <v>1.06</v>
      </c>
      <c r="K4171">
        <v>2.8</v>
      </c>
      <c r="L4171">
        <v>3.2</v>
      </c>
      <c r="O4171" s="2" t="s">
        <v>13</v>
      </c>
    </row>
    <row r="4172" spans="1:15">
      <c r="A4172">
        <v>422899</v>
      </c>
      <c r="B4172" s="2" t="s">
        <v>9</v>
      </c>
      <c r="C4172" s="2" t="s">
        <v>10</v>
      </c>
      <c r="D4172" s="2" t="s">
        <v>11</v>
      </c>
      <c r="E4172" s="3">
        <v>36055</v>
      </c>
      <c r="F4172" s="2" t="s">
        <v>619</v>
      </c>
      <c r="G4172">
        <v>6</v>
      </c>
      <c r="H4172">
        <v>3</v>
      </c>
      <c r="I4172">
        <v>3.6</v>
      </c>
      <c r="J4172">
        <v>1.58</v>
      </c>
      <c r="K4172">
        <v>5.8</v>
      </c>
      <c r="L4172">
        <v>5.2</v>
      </c>
      <c r="O4172" s="2" t="s">
        <v>13</v>
      </c>
    </row>
    <row r="4173" spans="1:15">
      <c r="A4173">
        <v>422313</v>
      </c>
      <c r="B4173" s="2" t="s">
        <v>9</v>
      </c>
      <c r="C4173" s="2" t="s">
        <v>10</v>
      </c>
      <c r="D4173" s="2" t="s">
        <v>11</v>
      </c>
      <c r="E4173" s="3">
        <v>36055</v>
      </c>
      <c r="F4173" s="2" t="s">
        <v>620</v>
      </c>
      <c r="G4173">
        <v>10</v>
      </c>
      <c r="H4173">
        <v>4</v>
      </c>
      <c r="I4173">
        <v>3.3</v>
      </c>
      <c r="J4173">
        <v>2.42</v>
      </c>
      <c r="K4173">
        <v>6.4</v>
      </c>
      <c r="L4173">
        <v>6.4</v>
      </c>
      <c r="O4173" s="2" t="s">
        <v>13</v>
      </c>
    </row>
    <row r="4174" spans="1:15">
      <c r="A4174">
        <v>422315</v>
      </c>
      <c r="B4174" s="2" t="s">
        <v>9</v>
      </c>
      <c r="C4174" s="2" t="s">
        <v>10</v>
      </c>
      <c r="D4174" s="2" t="s">
        <v>11</v>
      </c>
      <c r="E4174" s="3">
        <v>36055</v>
      </c>
      <c r="F4174" s="2" t="s">
        <v>621</v>
      </c>
      <c r="G4174">
        <v>0</v>
      </c>
      <c r="H4174">
        <v>5</v>
      </c>
      <c r="M4174">
        <v>1</v>
      </c>
      <c r="N4174">
        <v>2.4</v>
      </c>
      <c r="O4174" s="2" t="s">
        <v>13</v>
      </c>
    </row>
    <row r="4175" spans="1:15">
      <c r="A4175">
        <v>422326</v>
      </c>
      <c r="B4175" s="2" t="s">
        <v>9</v>
      </c>
      <c r="C4175" s="2" t="s">
        <v>10</v>
      </c>
      <c r="D4175" s="2" t="s">
        <v>11</v>
      </c>
      <c r="E4175" s="3">
        <v>36055</v>
      </c>
      <c r="F4175" s="2" t="s">
        <v>540</v>
      </c>
      <c r="G4175">
        <v>0.1</v>
      </c>
      <c r="J4175">
        <v>1.06</v>
      </c>
      <c r="O4175" s="2" t="s">
        <v>13</v>
      </c>
    </row>
    <row r="4176" spans="1:15">
      <c r="A4176">
        <v>422327</v>
      </c>
      <c r="B4176" s="2" t="s">
        <v>9</v>
      </c>
      <c r="C4176" s="2" t="s">
        <v>10</v>
      </c>
      <c r="D4176" s="2" t="s">
        <v>11</v>
      </c>
      <c r="E4176" s="3">
        <v>36055</v>
      </c>
      <c r="F4176" s="2" t="s">
        <v>540</v>
      </c>
      <c r="G4176">
        <v>1</v>
      </c>
      <c r="J4176">
        <v>1.02</v>
      </c>
      <c r="O4176" s="2" t="s">
        <v>13</v>
      </c>
    </row>
    <row r="4177" spans="1:15">
      <c r="A4177">
        <v>422329</v>
      </c>
      <c r="B4177" s="2" t="s">
        <v>9</v>
      </c>
      <c r="C4177" s="2" t="s">
        <v>10</v>
      </c>
      <c r="D4177" s="2" t="s">
        <v>11</v>
      </c>
      <c r="E4177" s="3">
        <v>36055</v>
      </c>
      <c r="F4177" s="2" t="s">
        <v>540</v>
      </c>
      <c r="G4177">
        <v>3</v>
      </c>
      <c r="J4177">
        <v>0.98</v>
      </c>
      <c r="O4177" s="2" t="s">
        <v>13</v>
      </c>
    </row>
    <row r="4178" spans="1:15">
      <c r="A4178">
        <v>422903</v>
      </c>
      <c r="B4178" s="2" t="s">
        <v>9</v>
      </c>
      <c r="C4178" s="2" t="s">
        <v>10</v>
      </c>
      <c r="D4178" s="2" t="s">
        <v>11</v>
      </c>
      <c r="E4178" s="3">
        <v>36055</v>
      </c>
      <c r="F4178" s="2" t="s">
        <v>540</v>
      </c>
      <c r="G4178">
        <v>5</v>
      </c>
      <c r="J4178">
        <v>1</v>
      </c>
      <c r="O4178" s="2" t="s">
        <v>13</v>
      </c>
    </row>
    <row r="4179" spans="1:15">
      <c r="A4179">
        <v>422332</v>
      </c>
      <c r="B4179" s="2" t="s">
        <v>9</v>
      </c>
      <c r="C4179" s="2" t="s">
        <v>10</v>
      </c>
      <c r="D4179" s="2" t="s">
        <v>11</v>
      </c>
      <c r="E4179" s="3">
        <v>36055</v>
      </c>
      <c r="F4179" s="2" t="s">
        <v>540</v>
      </c>
      <c r="G4179">
        <v>7</v>
      </c>
      <c r="J4179">
        <v>1.26</v>
      </c>
      <c r="O4179" s="2" t="s">
        <v>13</v>
      </c>
    </row>
    <row r="4180" spans="1:15">
      <c r="A4180">
        <v>422333</v>
      </c>
      <c r="B4180" s="2" t="s">
        <v>9</v>
      </c>
      <c r="C4180" s="2" t="s">
        <v>10</v>
      </c>
      <c r="D4180" s="2" t="s">
        <v>11</v>
      </c>
      <c r="E4180" s="3">
        <v>36055</v>
      </c>
      <c r="F4180" s="2" t="s">
        <v>540</v>
      </c>
      <c r="G4180">
        <v>9</v>
      </c>
      <c r="J4180">
        <v>2.44</v>
      </c>
      <c r="O4180" s="2" t="s">
        <v>13</v>
      </c>
    </row>
    <row r="4181" spans="1:15">
      <c r="A4181">
        <v>422335</v>
      </c>
      <c r="B4181" s="2" t="s">
        <v>9</v>
      </c>
      <c r="C4181" s="2" t="s">
        <v>10</v>
      </c>
      <c r="D4181" s="2" t="s">
        <v>11</v>
      </c>
      <c r="E4181" s="3">
        <v>36055</v>
      </c>
      <c r="F4181" s="2" t="s">
        <v>540</v>
      </c>
      <c r="G4181">
        <v>11</v>
      </c>
      <c r="J4181">
        <v>2.74</v>
      </c>
      <c r="O4181" s="2" t="s">
        <v>13</v>
      </c>
    </row>
    <row r="4182" spans="1:15">
      <c r="A4182">
        <v>422337</v>
      </c>
      <c r="B4182" s="2" t="s">
        <v>9</v>
      </c>
      <c r="C4182" s="2" t="s">
        <v>10</v>
      </c>
      <c r="D4182" s="2" t="s">
        <v>11</v>
      </c>
      <c r="E4182" s="3">
        <v>36055</v>
      </c>
      <c r="F4182" s="2" t="s">
        <v>540</v>
      </c>
      <c r="G4182">
        <v>13</v>
      </c>
      <c r="J4182">
        <v>2.86</v>
      </c>
      <c r="O4182" s="2" t="s">
        <v>13</v>
      </c>
    </row>
    <row r="4183" spans="1:15">
      <c r="A4183">
        <v>422339</v>
      </c>
      <c r="B4183" s="2" t="s">
        <v>9</v>
      </c>
      <c r="C4183" s="2" t="s">
        <v>10</v>
      </c>
      <c r="D4183" s="2" t="s">
        <v>11</v>
      </c>
      <c r="E4183" s="3">
        <v>36055</v>
      </c>
      <c r="F4183" s="2" t="s">
        <v>540</v>
      </c>
      <c r="G4183">
        <v>15</v>
      </c>
      <c r="J4183">
        <v>3.22</v>
      </c>
      <c r="O4183" s="2" t="s">
        <v>13</v>
      </c>
    </row>
    <row r="4184" spans="1:15">
      <c r="A4184">
        <v>422340</v>
      </c>
      <c r="B4184" s="2" t="s">
        <v>9</v>
      </c>
      <c r="C4184" s="2" t="s">
        <v>10</v>
      </c>
      <c r="D4184" s="2" t="s">
        <v>11</v>
      </c>
      <c r="E4184" s="3">
        <v>36055</v>
      </c>
      <c r="F4184" s="2" t="s">
        <v>540</v>
      </c>
      <c r="G4184">
        <v>17</v>
      </c>
      <c r="J4184">
        <v>3.2</v>
      </c>
      <c r="O4184" s="2" t="s">
        <v>13</v>
      </c>
    </row>
    <row r="4185" spans="1:15">
      <c r="A4185">
        <v>422906</v>
      </c>
      <c r="B4185" s="2" t="s">
        <v>9</v>
      </c>
      <c r="C4185" s="2" t="s">
        <v>10</v>
      </c>
      <c r="D4185" s="2" t="s">
        <v>11</v>
      </c>
      <c r="E4185" s="3">
        <v>36055</v>
      </c>
      <c r="F4185" s="2" t="s">
        <v>540</v>
      </c>
      <c r="G4185">
        <v>19</v>
      </c>
      <c r="J4185">
        <v>3.14</v>
      </c>
      <c r="O4185" s="2" t="s">
        <v>13</v>
      </c>
    </row>
    <row r="4186" spans="1:15">
      <c r="A4186">
        <v>422343</v>
      </c>
      <c r="B4186" s="2" t="s">
        <v>9</v>
      </c>
      <c r="C4186" s="2" t="s">
        <v>10</v>
      </c>
      <c r="D4186" s="2" t="s">
        <v>11</v>
      </c>
      <c r="E4186" s="3">
        <v>36055</v>
      </c>
      <c r="F4186" s="2" t="s">
        <v>540</v>
      </c>
      <c r="G4186">
        <v>21</v>
      </c>
      <c r="J4186">
        <v>3.36</v>
      </c>
      <c r="O4186" s="2" t="s">
        <v>13</v>
      </c>
    </row>
    <row r="4187" spans="1:15">
      <c r="A4187">
        <v>422345</v>
      </c>
      <c r="B4187" s="2" t="s">
        <v>9</v>
      </c>
      <c r="C4187" s="2" t="s">
        <v>10</v>
      </c>
      <c r="D4187" s="2" t="s">
        <v>11</v>
      </c>
      <c r="E4187" s="3">
        <v>36055</v>
      </c>
      <c r="F4187" s="2" t="s">
        <v>540</v>
      </c>
      <c r="G4187">
        <v>23</v>
      </c>
      <c r="J4187">
        <v>3.48</v>
      </c>
      <c r="O4187" s="2" t="s">
        <v>13</v>
      </c>
    </row>
    <row r="4188" spans="1:15">
      <c r="A4188">
        <v>422347</v>
      </c>
      <c r="B4188" s="2" t="s">
        <v>9</v>
      </c>
      <c r="C4188" s="2" t="s">
        <v>10</v>
      </c>
      <c r="D4188" s="2" t="s">
        <v>11</v>
      </c>
      <c r="E4188" s="3">
        <v>36055</v>
      </c>
      <c r="F4188" s="2" t="s">
        <v>540</v>
      </c>
      <c r="G4188">
        <v>25</v>
      </c>
      <c r="J4188">
        <v>3.48</v>
      </c>
      <c r="O4188" s="2" t="s">
        <v>13</v>
      </c>
    </row>
    <row r="4189" spans="1:15">
      <c r="A4189">
        <v>422907</v>
      </c>
      <c r="B4189" s="2" t="s">
        <v>9</v>
      </c>
      <c r="C4189" s="2" t="s">
        <v>10</v>
      </c>
      <c r="D4189" s="2" t="s">
        <v>11</v>
      </c>
      <c r="E4189" s="3">
        <v>36055</v>
      </c>
      <c r="F4189" s="2" t="s">
        <v>540</v>
      </c>
      <c r="G4189">
        <v>27</v>
      </c>
      <c r="J4189">
        <v>3.74</v>
      </c>
      <c r="O4189" s="2" t="s">
        <v>13</v>
      </c>
    </row>
    <row r="4190" spans="1:15">
      <c r="A4190">
        <v>422350</v>
      </c>
      <c r="B4190" s="2" t="s">
        <v>9</v>
      </c>
      <c r="C4190" s="2" t="s">
        <v>10</v>
      </c>
      <c r="D4190" s="2" t="s">
        <v>11</v>
      </c>
      <c r="E4190" s="3">
        <v>36055</v>
      </c>
      <c r="F4190" s="2" t="s">
        <v>540</v>
      </c>
      <c r="G4190">
        <v>29</v>
      </c>
      <c r="J4190">
        <v>3.98</v>
      </c>
      <c r="O4190" s="2" t="s">
        <v>13</v>
      </c>
    </row>
    <row r="4191" spans="1:15">
      <c r="A4191">
        <v>422908</v>
      </c>
      <c r="B4191" s="2" t="s">
        <v>9</v>
      </c>
      <c r="C4191" s="2" t="s">
        <v>10</v>
      </c>
      <c r="D4191" s="2" t="s">
        <v>11</v>
      </c>
      <c r="E4191" s="3">
        <v>36055</v>
      </c>
      <c r="F4191" s="2" t="s">
        <v>540</v>
      </c>
      <c r="G4191">
        <v>30</v>
      </c>
      <c r="J4191">
        <v>4.08</v>
      </c>
      <c r="O4191" s="2" t="s">
        <v>13</v>
      </c>
    </row>
    <row r="4192" spans="1:15">
      <c r="A4192">
        <v>422399</v>
      </c>
      <c r="B4192" s="2" t="s">
        <v>9</v>
      </c>
      <c r="C4192" s="2" t="s">
        <v>10</v>
      </c>
      <c r="D4192" s="2" t="s">
        <v>11</v>
      </c>
      <c r="E4192" s="3">
        <v>36073</v>
      </c>
      <c r="F4192" s="2" t="s">
        <v>15</v>
      </c>
      <c r="G4192">
        <v>0</v>
      </c>
      <c r="H4192">
        <v>2</v>
      </c>
      <c r="I4192">
        <v>3.7</v>
      </c>
      <c r="J4192">
        <v>1.1000000000000001</v>
      </c>
      <c r="K4192">
        <v>3.8</v>
      </c>
      <c r="L4192">
        <v>4</v>
      </c>
      <c r="O4192" s="2" t="s">
        <v>13</v>
      </c>
    </row>
    <row r="4193" spans="1:15">
      <c r="A4193">
        <v>422401</v>
      </c>
      <c r="B4193" s="2" t="s">
        <v>9</v>
      </c>
      <c r="C4193" s="2" t="s">
        <v>10</v>
      </c>
      <c r="D4193" s="2" t="s">
        <v>11</v>
      </c>
      <c r="E4193" s="3">
        <v>36073</v>
      </c>
      <c r="F4193" s="2" t="s">
        <v>16</v>
      </c>
      <c r="G4193">
        <v>8</v>
      </c>
      <c r="H4193">
        <v>3</v>
      </c>
      <c r="I4193">
        <v>3.5</v>
      </c>
      <c r="J4193">
        <v>2.08</v>
      </c>
      <c r="K4193">
        <v>6.8</v>
      </c>
      <c r="L4193">
        <v>6.6</v>
      </c>
      <c r="O4193" s="2" t="s">
        <v>13</v>
      </c>
    </row>
    <row r="4194" spans="1:15">
      <c r="A4194">
        <v>422402</v>
      </c>
      <c r="B4194" s="2" t="s">
        <v>9</v>
      </c>
      <c r="C4194" s="2" t="s">
        <v>10</v>
      </c>
      <c r="D4194" s="2" t="s">
        <v>11</v>
      </c>
      <c r="E4194" s="3">
        <v>36073</v>
      </c>
      <c r="F4194" s="2" t="s">
        <v>17</v>
      </c>
      <c r="G4194">
        <v>10</v>
      </c>
      <c r="H4194">
        <v>4</v>
      </c>
      <c r="I4194">
        <v>3.2</v>
      </c>
      <c r="J4194">
        <v>2.2200000000000002</v>
      </c>
      <c r="K4194">
        <v>6.4</v>
      </c>
      <c r="L4194">
        <v>6.2</v>
      </c>
      <c r="O4194" s="2" t="s">
        <v>13</v>
      </c>
    </row>
    <row r="4195" spans="1:15">
      <c r="A4195">
        <v>422404</v>
      </c>
      <c r="B4195" s="2" t="s">
        <v>9</v>
      </c>
      <c r="C4195" s="2" t="s">
        <v>10</v>
      </c>
      <c r="D4195" s="2" t="s">
        <v>11</v>
      </c>
      <c r="E4195" s="3">
        <v>36073</v>
      </c>
      <c r="F4195" s="2" t="s">
        <v>622</v>
      </c>
      <c r="G4195">
        <v>0</v>
      </c>
      <c r="H4195">
        <v>5</v>
      </c>
      <c r="M4195">
        <v>1</v>
      </c>
      <c r="N4195">
        <v>2</v>
      </c>
      <c r="O4195" s="2" t="s">
        <v>13</v>
      </c>
    </row>
    <row r="4196" spans="1:15">
      <c r="A4196">
        <v>422924</v>
      </c>
      <c r="B4196" s="2" t="s">
        <v>9</v>
      </c>
      <c r="C4196" s="2" t="s">
        <v>10</v>
      </c>
      <c r="D4196" s="2" t="s">
        <v>11</v>
      </c>
      <c r="E4196" s="3">
        <v>36073</v>
      </c>
      <c r="F4196" s="2" t="s">
        <v>540</v>
      </c>
      <c r="G4196">
        <v>0.1</v>
      </c>
      <c r="J4196">
        <v>1.1000000000000001</v>
      </c>
      <c r="O4196" s="2" t="s">
        <v>13</v>
      </c>
    </row>
    <row r="4197" spans="1:15">
      <c r="A4197">
        <v>422405</v>
      </c>
      <c r="B4197" s="2" t="s">
        <v>9</v>
      </c>
      <c r="C4197" s="2" t="s">
        <v>10</v>
      </c>
      <c r="D4197" s="2" t="s">
        <v>11</v>
      </c>
      <c r="E4197" s="3">
        <v>36073</v>
      </c>
      <c r="F4197" s="2" t="s">
        <v>540</v>
      </c>
      <c r="G4197">
        <v>1</v>
      </c>
      <c r="J4197">
        <v>1.08</v>
      </c>
      <c r="O4197" s="2" t="s">
        <v>13</v>
      </c>
    </row>
    <row r="4198" spans="1:15">
      <c r="A4198">
        <v>422925</v>
      </c>
      <c r="B4198" s="2" t="s">
        <v>9</v>
      </c>
      <c r="C4198" s="2" t="s">
        <v>10</v>
      </c>
      <c r="D4198" s="2" t="s">
        <v>11</v>
      </c>
      <c r="E4198" s="3">
        <v>36073</v>
      </c>
      <c r="F4198" s="2" t="s">
        <v>540</v>
      </c>
      <c r="G4198">
        <v>3</v>
      </c>
      <c r="J4198">
        <v>1.06</v>
      </c>
      <c r="O4198" s="2" t="s">
        <v>13</v>
      </c>
    </row>
    <row r="4199" spans="1:15">
      <c r="A4199">
        <v>422408</v>
      </c>
      <c r="B4199" s="2" t="s">
        <v>9</v>
      </c>
      <c r="C4199" s="2" t="s">
        <v>10</v>
      </c>
      <c r="D4199" s="2" t="s">
        <v>11</v>
      </c>
      <c r="E4199" s="3">
        <v>36073</v>
      </c>
      <c r="F4199" s="2" t="s">
        <v>540</v>
      </c>
      <c r="G4199">
        <v>5</v>
      </c>
      <c r="J4199">
        <v>1.06</v>
      </c>
      <c r="O4199" s="2" t="s">
        <v>13</v>
      </c>
    </row>
    <row r="4200" spans="1:15">
      <c r="A4200">
        <v>422410</v>
      </c>
      <c r="B4200" s="2" t="s">
        <v>9</v>
      </c>
      <c r="C4200" s="2" t="s">
        <v>10</v>
      </c>
      <c r="D4200" s="2" t="s">
        <v>11</v>
      </c>
      <c r="E4200" s="3">
        <v>36073</v>
      </c>
      <c r="F4200" s="2" t="s">
        <v>540</v>
      </c>
      <c r="G4200">
        <v>7</v>
      </c>
      <c r="J4200">
        <v>1.08</v>
      </c>
      <c r="O4200" s="2" t="s">
        <v>13</v>
      </c>
    </row>
    <row r="4201" spans="1:15">
      <c r="A4201">
        <v>422412</v>
      </c>
      <c r="B4201" s="2" t="s">
        <v>9</v>
      </c>
      <c r="C4201" s="2" t="s">
        <v>10</v>
      </c>
      <c r="D4201" s="2" t="s">
        <v>11</v>
      </c>
      <c r="E4201" s="3">
        <v>36073</v>
      </c>
      <c r="F4201" s="2" t="s">
        <v>540</v>
      </c>
      <c r="G4201">
        <v>9</v>
      </c>
      <c r="J4201">
        <v>2.86</v>
      </c>
      <c r="O4201" s="2" t="s">
        <v>13</v>
      </c>
    </row>
    <row r="4202" spans="1:15">
      <c r="A4202">
        <v>422413</v>
      </c>
      <c r="B4202" s="2" t="s">
        <v>9</v>
      </c>
      <c r="C4202" s="2" t="s">
        <v>10</v>
      </c>
      <c r="D4202" s="2" t="s">
        <v>11</v>
      </c>
      <c r="E4202" s="3">
        <v>36073</v>
      </c>
      <c r="F4202" s="2" t="s">
        <v>540</v>
      </c>
      <c r="G4202">
        <v>11</v>
      </c>
      <c r="J4202">
        <v>3.08</v>
      </c>
      <c r="O4202" s="2" t="s">
        <v>13</v>
      </c>
    </row>
    <row r="4203" spans="1:15">
      <c r="A4203">
        <v>422927</v>
      </c>
      <c r="B4203" s="2" t="s">
        <v>9</v>
      </c>
      <c r="C4203" s="2" t="s">
        <v>10</v>
      </c>
      <c r="D4203" s="2" t="s">
        <v>11</v>
      </c>
      <c r="E4203" s="3">
        <v>36073</v>
      </c>
      <c r="F4203" s="2" t="s">
        <v>540</v>
      </c>
      <c r="G4203">
        <v>13</v>
      </c>
      <c r="J4203">
        <v>3.16</v>
      </c>
      <c r="O4203" s="2" t="s">
        <v>13</v>
      </c>
    </row>
    <row r="4204" spans="1:15">
      <c r="A4204">
        <v>422416</v>
      </c>
      <c r="B4204" s="2" t="s">
        <v>9</v>
      </c>
      <c r="C4204" s="2" t="s">
        <v>10</v>
      </c>
      <c r="D4204" s="2" t="s">
        <v>11</v>
      </c>
      <c r="E4204" s="3">
        <v>36073</v>
      </c>
      <c r="F4204" s="2" t="s">
        <v>540</v>
      </c>
      <c r="G4204">
        <v>15</v>
      </c>
      <c r="J4204">
        <v>3.32</v>
      </c>
      <c r="O4204" s="2" t="s">
        <v>13</v>
      </c>
    </row>
    <row r="4205" spans="1:15">
      <c r="A4205">
        <v>422418</v>
      </c>
      <c r="B4205" s="2" t="s">
        <v>9</v>
      </c>
      <c r="C4205" s="2" t="s">
        <v>10</v>
      </c>
      <c r="D4205" s="2" t="s">
        <v>11</v>
      </c>
      <c r="E4205" s="3">
        <v>36073</v>
      </c>
      <c r="F4205" s="2" t="s">
        <v>540</v>
      </c>
      <c r="G4205">
        <v>17</v>
      </c>
      <c r="J4205">
        <v>3.34</v>
      </c>
      <c r="O4205" s="2" t="s">
        <v>13</v>
      </c>
    </row>
    <row r="4206" spans="1:15">
      <c r="A4206">
        <v>422420</v>
      </c>
      <c r="B4206" s="2" t="s">
        <v>9</v>
      </c>
      <c r="C4206" s="2" t="s">
        <v>10</v>
      </c>
      <c r="D4206" s="2" t="s">
        <v>11</v>
      </c>
      <c r="E4206" s="3">
        <v>36073</v>
      </c>
      <c r="F4206" s="2" t="s">
        <v>540</v>
      </c>
      <c r="G4206">
        <v>19</v>
      </c>
      <c r="J4206">
        <v>3.44</v>
      </c>
      <c r="O4206" s="2" t="s">
        <v>13</v>
      </c>
    </row>
    <row r="4207" spans="1:15">
      <c r="A4207">
        <v>422928</v>
      </c>
      <c r="B4207" s="2" t="s">
        <v>9</v>
      </c>
      <c r="C4207" s="2" t="s">
        <v>10</v>
      </c>
      <c r="D4207" s="2" t="s">
        <v>11</v>
      </c>
      <c r="E4207" s="3">
        <v>36073</v>
      </c>
      <c r="F4207" s="2" t="s">
        <v>540</v>
      </c>
      <c r="G4207">
        <v>21</v>
      </c>
      <c r="J4207">
        <v>3.52</v>
      </c>
      <c r="O4207" s="2" t="s">
        <v>13</v>
      </c>
    </row>
    <row r="4208" spans="1:15">
      <c r="A4208">
        <v>422423</v>
      </c>
      <c r="B4208" s="2" t="s">
        <v>9</v>
      </c>
      <c r="C4208" s="2" t="s">
        <v>10</v>
      </c>
      <c r="D4208" s="2" t="s">
        <v>11</v>
      </c>
      <c r="E4208" s="3">
        <v>36073</v>
      </c>
      <c r="F4208" s="2" t="s">
        <v>540</v>
      </c>
      <c r="G4208">
        <v>23</v>
      </c>
      <c r="J4208">
        <v>3.66</v>
      </c>
      <c r="O4208" s="2" t="s">
        <v>13</v>
      </c>
    </row>
    <row r="4209" spans="1:15">
      <c r="A4209">
        <v>422424</v>
      </c>
      <c r="B4209" s="2" t="s">
        <v>9</v>
      </c>
      <c r="C4209" s="2" t="s">
        <v>10</v>
      </c>
      <c r="D4209" s="2" t="s">
        <v>11</v>
      </c>
      <c r="E4209" s="3">
        <v>36073</v>
      </c>
      <c r="F4209" s="2" t="s">
        <v>540</v>
      </c>
      <c r="G4209">
        <v>25</v>
      </c>
      <c r="J4209">
        <v>3.88</v>
      </c>
      <c r="O4209" s="2" t="s">
        <v>13</v>
      </c>
    </row>
    <row r="4210" spans="1:15">
      <c r="A4210">
        <v>422426</v>
      </c>
      <c r="B4210" s="2" t="s">
        <v>9</v>
      </c>
      <c r="C4210" s="2" t="s">
        <v>10</v>
      </c>
      <c r="D4210" s="2" t="s">
        <v>11</v>
      </c>
      <c r="E4210" s="3">
        <v>36073</v>
      </c>
      <c r="F4210" s="2" t="s">
        <v>540</v>
      </c>
      <c r="G4210">
        <v>27</v>
      </c>
      <c r="J4210">
        <v>3.86</v>
      </c>
      <c r="O4210" s="2" t="s">
        <v>13</v>
      </c>
    </row>
    <row r="4211" spans="1:15">
      <c r="A4211">
        <v>422930</v>
      </c>
      <c r="B4211" s="2" t="s">
        <v>9</v>
      </c>
      <c r="C4211" s="2" t="s">
        <v>10</v>
      </c>
      <c r="D4211" s="2" t="s">
        <v>11</v>
      </c>
      <c r="E4211" s="3">
        <v>36073</v>
      </c>
      <c r="F4211" s="2" t="s">
        <v>540</v>
      </c>
      <c r="G4211">
        <v>29</v>
      </c>
      <c r="J4211">
        <v>4.0599999999999996</v>
      </c>
      <c r="O4211" s="2" t="s">
        <v>13</v>
      </c>
    </row>
    <row r="4212" spans="1:15">
      <c r="A4212">
        <v>422448</v>
      </c>
      <c r="B4212" s="2" t="s">
        <v>9</v>
      </c>
      <c r="C4212" s="2" t="s">
        <v>10</v>
      </c>
      <c r="D4212" s="2" t="s">
        <v>11</v>
      </c>
      <c r="E4212" s="3">
        <v>36094</v>
      </c>
      <c r="F4212" s="2" t="s">
        <v>14</v>
      </c>
      <c r="G4212">
        <v>0</v>
      </c>
      <c r="H4212">
        <v>1</v>
      </c>
      <c r="I4212">
        <v>3.4</v>
      </c>
      <c r="J4212">
        <v>1.4</v>
      </c>
      <c r="K4212">
        <v>5.6</v>
      </c>
      <c r="L4212">
        <v>6</v>
      </c>
      <c r="O4212" s="2" t="s">
        <v>13</v>
      </c>
    </row>
    <row r="4213" spans="1:15">
      <c r="A4213">
        <v>422450</v>
      </c>
      <c r="B4213" s="2" t="s">
        <v>9</v>
      </c>
      <c r="C4213" s="2" t="s">
        <v>10</v>
      </c>
      <c r="D4213" s="2" t="s">
        <v>11</v>
      </c>
      <c r="E4213" s="3">
        <v>36094</v>
      </c>
      <c r="F4213" s="2" t="s">
        <v>12</v>
      </c>
      <c r="G4213">
        <v>0</v>
      </c>
      <c r="H4213">
        <v>5</v>
      </c>
      <c r="M4213">
        <v>4</v>
      </c>
      <c r="N4213">
        <v>5.4</v>
      </c>
      <c r="O4213" s="2" t="s">
        <v>13</v>
      </c>
    </row>
    <row r="4214" spans="1:15">
      <c r="A4214">
        <v>418857</v>
      </c>
      <c r="B4214" s="2" t="s">
        <v>9</v>
      </c>
      <c r="C4214" s="2" t="s">
        <v>10</v>
      </c>
      <c r="D4214" s="2" t="s">
        <v>11</v>
      </c>
      <c r="E4214" s="3">
        <v>36094</v>
      </c>
      <c r="F4214" s="2" t="s">
        <v>623</v>
      </c>
      <c r="G4214">
        <v>0.1</v>
      </c>
      <c r="J4214">
        <v>1.1000000000000001</v>
      </c>
      <c r="O4214" s="2" t="s">
        <v>13</v>
      </c>
    </row>
    <row r="4215" spans="1:15">
      <c r="A4215">
        <v>418327</v>
      </c>
      <c r="B4215" s="2" t="s">
        <v>9</v>
      </c>
      <c r="C4215" s="2" t="s">
        <v>10</v>
      </c>
      <c r="D4215" s="2" t="s">
        <v>11</v>
      </c>
      <c r="E4215" s="3">
        <v>36094</v>
      </c>
      <c r="F4215" s="2" t="s">
        <v>335</v>
      </c>
      <c r="G4215">
        <v>1</v>
      </c>
      <c r="J4215">
        <v>1.06</v>
      </c>
      <c r="O4215" s="2" t="s">
        <v>13</v>
      </c>
    </row>
    <row r="4216" spans="1:15">
      <c r="A4216">
        <v>418329</v>
      </c>
      <c r="B4216" s="2" t="s">
        <v>9</v>
      </c>
      <c r="C4216" s="2" t="s">
        <v>10</v>
      </c>
      <c r="D4216" s="2" t="s">
        <v>11</v>
      </c>
      <c r="E4216" s="3">
        <v>36094</v>
      </c>
      <c r="F4216" s="2" t="s">
        <v>336</v>
      </c>
      <c r="G4216">
        <v>3</v>
      </c>
      <c r="J4216">
        <v>1.04</v>
      </c>
      <c r="O4216" s="2" t="s">
        <v>13</v>
      </c>
    </row>
    <row r="4217" spans="1:15">
      <c r="A4217">
        <v>418330</v>
      </c>
      <c r="B4217" s="2" t="s">
        <v>9</v>
      </c>
      <c r="C4217" s="2" t="s">
        <v>10</v>
      </c>
      <c r="D4217" s="2" t="s">
        <v>11</v>
      </c>
      <c r="E4217" s="3">
        <v>36094</v>
      </c>
      <c r="F4217" s="2" t="s">
        <v>337</v>
      </c>
      <c r="G4217">
        <v>5</v>
      </c>
      <c r="J4217">
        <v>1.1200000000000001</v>
      </c>
      <c r="O4217" s="2" t="s">
        <v>13</v>
      </c>
    </row>
    <row r="4218" spans="1:15">
      <c r="A4218">
        <v>418332</v>
      </c>
      <c r="B4218" s="2" t="s">
        <v>9</v>
      </c>
      <c r="C4218" s="2" t="s">
        <v>10</v>
      </c>
      <c r="D4218" s="2" t="s">
        <v>11</v>
      </c>
      <c r="E4218" s="3">
        <v>36094</v>
      </c>
      <c r="F4218" s="2" t="s">
        <v>338</v>
      </c>
      <c r="G4218">
        <v>7</v>
      </c>
      <c r="J4218">
        <v>1.04</v>
      </c>
      <c r="O4218" s="2" t="s">
        <v>13</v>
      </c>
    </row>
    <row r="4219" spans="1:15">
      <c r="A4219">
        <v>418334</v>
      </c>
      <c r="B4219" s="2" t="s">
        <v>9</v>
      </c>
      <c r="C4219" s="2" t="s">
        <v>10</v>
      </c>
      <c r="D4219" s="2" t="s">
        <v>11</v>
      </c>
      <c r="E4219" s="3">
        <v>36094</v>
      </c>
      <c r="F4219" s="2" t="s">
        <v>339</v>
      </c>
      <c r="G4219">
        <v>9</v>
      </c>
      <c r="J4219">
        <v>2.14</v>
      </c>
      <c r="O4219" s="2" t="s">
        <v>13</v>
      </c>
    </row>
    <row r="4220" spans="1:15">
      <c r="A4220">
        <v>418859</v>
      </c>
      <c r="B4220" s="2" t="s">
        <v>9</v>
      </c>
      <c r="C4220" s="2" t="s">
        <v>10</v>
      </c>
      <c r="D4220" s="2" t="s">
        <v>11</v>
      </c>
      <c r="E4220" s="3">
        <v>36094</v>
      </c>
      <c r="F4220" s="2" t="s">
        <v>340</v>
      </c>
      <c r="G4220">
        <v>11</v>
      </c>
      <c r="J4220">
        <v>3.18</v>
      </c>
      <c r="O4220" s="2" t="s">
        <v>13</v>
      </c>
    </row>
    <row r="4221" spans="1:15">
      <c r="A4221">
        <v>418337</v>
      </c>
      <c r="B4221" s="2" t="s">
        <v>9</v>
      </c>
      <c r="C4221" s="2" t="s">
        <v>10</v>
      </c>
      <c r="D4221" s="2" t="s">
        <v>11</v>
      </c>
      <c r="E4221" s="3">
        <v>36094</v>
      </c>
      <c r="F4221" s="2" t="s">
        <v>341</v>
      </c>
      <c r="G4221">
        <v>13</v>
      </c>
      <c r="J4221">
        <v>3.26</v>
      </c>
      <c r="O4221" s="2" t="s">
        <v>13</v>
      </c>
    </row>
    <row r="4222" spans="1:15">
      <c r="A4222">
        <v>418338</v>
      </c>
      <c r="B4222" s="2" t="s">
        <v>9</v>
      </c>
      <c r="C4222" s="2" t="s">
        <v>10</v>
      </c>
      <c r="D4222" s="2" t="s">
        <v>11</v>
      </c>
      <c r="E4222" s="3">
        <v>36094</v>
      </c>
      <c r="F4222" s="2" t="s">
        <v>342</v>
      </c>
      <c r="G4222">
        <v>15</v>
      </c>
      <c r="J4222">
        <v>3.24</v>
      </c>
      <c r="O4222" s="2" t="s">
        <v>13</v>
      </c>
    </row>
    <row r="4223" spans="1:15">
      <c r="A4223">
        <v>418340</v>
      </c>
      <c r="B4223" s="2" t="s">
        <v>9</v>
      </c>
      <c r="C4223" s="2" t="s">
        <v>10</v>
      </c>
      <c r="D4223" s="2" t="s">
        <v>11</v>
      </c>
      <c r="E4223" s="3">
        <v>36094</v>
      </c>
      <c r="F4223" s="2" t="s">
        <v>343</v>
      </c>
      <c r="G4223">
        <v>17</v>
      </c>
      <c r="J4223">
        <v>3.12</v>
      </c>
      <c r="O4223" s="2" t="s">
        <v>13</v>
      </c>
    </row>
    <row r="4224" spans="1:15">
      <c r="A4224">
        <v>418342</v>
      </c>
      <c r="B4224" s="2" t="s">
        <v>9</v>
      </c>
      <c r="C4224" s="2" t="s">
        <v>10</v>
      </c>
      <c r="D4224" s="2" t="s">
        <v>11</v>
      </c>
      <c r="E4224" s="3">
        <v>36094</v>
      </c>
      <c r="F4224" s="2" t="s">
        <v>344</v>
      </c>
      <c r="G4224">
        <v>19</v>
      </c>
      <c r="J4224">
        <v>3.36</v>
      </c>
      <c r="O4224" s="2" t="s">
        <v>13</v>
      </c>
    </row>
    <row r="4225" spans="1:15">
      <c r="A4225">
        <v>418344</v>
      </c>
      <c r="B4225" s="2" t="s">
        <v>9</v>
      </c>
      <c r="C4225" s="2" t="s">
        <v>10</v>
      </c>
      <c r="D4225" s="2" t="s">
        <v>11</v>
      </c>
      <c r="E4225" s="3">
        <v>36094</v>
      </c>
      <c r="F4225" s="2" t="s">
        <v>345</v>
      </c>
      <c r="G4225">
        <v>21</v>
      </c>
      <c r="J4225">
        <v>3.6</v>
      </c>
      <c r="O4225" s="2" t="s">
        <v>13</v>
      </c>
    </row>
    <row r="4226" spans="1:15">
      <c r="A4226">
        <v>418345</v>
      </c>
      <c r="B4226" s="2" t="s">
        <v>9</v>
      </c>
      <c r="C4226" s="2" t="s">
        <v>10</v>
      </c>
      <c r="D4226" s="2" t="s">
        <v>11</v>
      </c>
      <c r="E4226" s="3">
        <v>36094</v>
      </c>
      <c r="F4226" s="2" t="s">
        <v>346</v>
      </c>
      <c r="G4226">
        <v>23</v>
      </c>
      <c r="J4226">
        <v>3.82</v>
      </c>
      <c r="O4226" s="2" t="s">
        <v>13</v>
      </c>
    </row>
    <row r="4227" spans="1:15">
      <c r="A4227">
        <v>418862</v>
      </c>
      <c r="B4227" s="2" t="s">
        <v>9</v>
      </c>
      <c r="C4227" s="2" t="s">
        <v>10</v>
      </c>
      <c r="D4227" s="2" t="s">
        <v>11</v>
      </c>
      <c r="E4227" s="3">
        <v>36094</v>
      </c>
      <c r="F4227" s="2" t="s">
        <v>347</v>
      </c>
      <c r="G4227">
        <v>25</v>
      </c>
      <c r="J4227">
        <v>3.9</v>
      </c>
      <c r="O4227" s="2" t="s">
        <v>13</v>
      </c>
    </row>
    <row r="4228" spans="1:15">
      <c r="A4228">
        <v>418348</v>
      </c>
      <c r="B4228" s="2" t="s">
        <v>9</v>
      </c>
      <c r="C4228" s="2" t="s">
        <v>10</v>
      </c>
      <c r="D4228" s="2" t="s">
        <v>11</v>
      </c>
      <c r="E4228" s="3">
        <v>36094</v>
      </c>
      <c r="F4228" s="2" t="s">
        <v>348</v>
      </c>
      <c r="G4228">
        <v>27</v>
      </c>
      <c r="J4228">
        <v>4.04</v>
      </c>
      <c r="O4228" s="2" t="s">
        <v>13</v>
      </c>
    </row>
    <row r="4229" spans="1:15">
      <c r="A4229">
        <v>418350</v>
      </c>
      <c r="B4229" s="2" t="s">
        <v>9</v>
      </c>
      <c r="C4229" s="2" t="s">
        <v>10</v>
      </c>
      <c r="D4229" s="2" t="s">
        <v>11</v>
      </c>
      <c r="E4229" s="3">
        <v>36094</v>
      </c>
      <c r="F4229" s="2" t="s">
        <v>172</v>
      </c>
      <c r="G4229">
        <v>29</v>
      </c>
      <c r="J4229">
        <v>4.22</v>
      </c>
      <c r="O4229" s="2" t="s">
        <v>13</v>
      </c>
    </row>
    <row r="4230" spans="1:15">
      <c r="A4230">
        <v>656519</v>
      </c>
      <c r="B4230" s="2" t="s">
        <v>9</v>
      </c>
      <c r="C4230" s="2" t="s">
        <v>10</v>
      </c>
      <c r="D4230" s="2" t="s">
        <v>11</v>
      </c>
      <c r="E4230" s="3">
        <v>36266</v>
      </c>
      <c r="F4230" s="2" t="s">
        <v>624</v>
      </c>
      <c r="G4230">
        <v>0</v>
      </c>
      <c r="H4230">
        <v>1</v>
      </c>
      <c r="I4230">
        <v>3.5</v>
      </c>
      <c r="J4230">
        <v>1.6</v>
      </c>
      <c r="K4230">
        <v>5.2</v>
      </c>
      <c r="L4230">
        <v>5.2</v>
      </c>
      <c r="O4230" s="2" t="s">
        <v>625</v>
      </c>
    </row>
    <row r="4231" spans="1:15">
      <c r="A4231">
        <v>656338</v>
      </c>
      <c r="B4231" s="2" t="s">
        <v>9</v>
      </c>
      <c r="C4231" s="2" t="s">
        <v>10</v>
      </c>
      <c r="D4231" s="2" t="s">
        <v>11</v>
      </c>
      <c r="E4231" s="3">
        <v>36266</v>
      </c>
      <c r="F4231" s="2" t="s">
        <v>444</v>
      </c>
      <c r="G4231">
        <v>0</v>
      </c>
      <c r="H4231">
        <v>5</v>
      </c>
      <c r="M4231">
        <v>2</v>
      </c>
      <c r="N4231">
        <v>2.8</v>
      </c>
      <c r="O4231" s="2" t="s">
        <v>626</v>
      </c>
    </row>
    <row r="4232" spans="1:15">
      <c r="A4232">
        <v>656695</v>
      </c>
      <c r="B4232" s="2" t="s">
        <v>9</v>
      </c>
      <c r="C4232" s="2" t="s">
        <v>10</v>
      </c>
      <c r="D4232" s="2" t="s">
        <v>11</v>
      </c>
      <c r="E4232" s="3">
        <v>36284</v>
      </c>
      <c r="F4232" s="2" t="s">
        <v>21</v>
      </c>
      <c r="G4232">
        <v>0</v>
      </c>
      <c r="H4232">
        <v>2</v>
      </c>
      <c r="I4232">
        <v>3.6</v>
      </c>
      <c r="J4232">
        <v>1.1200000000000001</v>
      </c>
      <c r="K4232">
        <v>5.6</v>
      </c>
      <c r="L4232">
        <v>5.2</v>
      </c>
      <c r="O4232" s="2" t="s">
        <v>626</v>
      </c>
    </row>
    <row r="4233" spans="1:15">
      <c r="A4233">
        <v>656696</v>
      </c>
      <c r="B4233" s="2" t="s">
        <v>9</v>
      </c>
      <c r="C4233" s="2" t="s">
        <v>10</v>
      </c>
      <c r="D4233" s="2" t="s">
        <v>11</v>
      </c>
      <c r="E4233" s="3">
        <v>36284</v>
      </c>
      <c r="F4233" s="2" t="s">
        <v>577</v>
      </c>
      <c r="G4233">
        <v>4</v>
      </c>
      <c r="H4233">
        <v>3</v>
      </c>
      <c r="I4233">
        <v>3.6</v>
      </c>
      <c r="J4233">
        <v>1.2</v>
      </c>
      <c r="K4233">
        <v>5.8</v>
      </c>
      <c r="L4233">
        <v>5.8</v>
      </c>
      <c r="O4233" s="2" t="s">
        <v>626</v>
      </c>
    </row>
    <row r="4234" spans="1:15">
      <c r="A4234">
        <v>656680</v>
      </c>
      <c r="B4234" s="2" t="s">
        <v>9</v>
      </c>
      <c r="C4234" s="2" t="s">
        <v>10</v>
      </c>
      <c r="D4234" s="2" t="s">
        <v>11</v>
      </c>
      <c r="E4234" s="3">
        <v>36284</v>
      </c>
      <c r="F4234" s="2" t="s">
        <v>578</v>
      </c>
      <c r="G4234">
        <v>6</v>
      </c>
      <c r="H4234">
        <v>4</v>
      </c>
      <c r="I4234">
        <v>3.6</v>
      </c>
      <c r="J4234">
        <v>1.62</v>
      </c>
      <c r="K4234">
        <v>7.6</v>
      </c>
      <c r="L4234">
        <v>8</v>
      </c>
      <c r="O4234" s="2" t="s">
        <v>626</v>
      </c>
    </row>
    <row r="4235" spans="1:15">
      <c r="A4235">
        <v>656460</v>
      </c>
      <c r="B4235" s="2" t="s">
        <v>9</v>
      </c>
      <c r="C4235" s="2" t="s">
        <v>10</v>
      </c>
      <c r="D4235" s="2" t="s">
        <v>11</v>
      </c>
      <c r="E4235" s="3">
        <v>36284</v>
      </c>
      <c r="F4235" s="2" t="s">
        <v>444</v>
      </c>
      <c r="G4235">
        <v>0</v>
      </c>
      <c r="H4235">
        <v>5</v>
      </c>
      <c r="M4235">
        <v>1</v>
      </c>
      <c r="N4235">
        <v>2.4</v>
      </c>
      <c r="O4235" s="2" t="s">
        <v>626</v>
      </c>
    </row>
    <row r="4236" spans="1:15">
      <c r="A4236">
        <v>656451</v>
      </c>
      <c r="B4236" s="2" t="s">
        <v>9</v>
      </c>
      <c r="C4236" s="2" t="s">
        <v>10</v>
      </c>
      <c r="D4236" s="2" t="s">
        <v>11</v>
      </c>
      <c r="E4236" s="3">
        <v>36284</v>
      </c>
      <c r="F4236" s="2" t="s">
        <v>558</v>
      </c>
      <c r="G4236">
        <v>0.1</v>
      </c>
      <c r="J4236">
        <v>1.4</v>
      </c>
      <c r="O4236" s="2" t="s">
        <v>626</v>
      </c>
    </row>
    <row r="4237" spans="1:15">
      <c r="A4237">
        <v>656495</v>
      </c>
      <c r="B4237" s="2" t="s">
        <v>9</v>
      </c>
      <c r="C4237" s="2" t="s">
        <v>10</v>
      </c>
      <c r="D4237" s="2" t="s">
        <v>11</v>
      </c>
      <c r="E4237" s="3">
        <v>36284</v>
      </c>
      <c r="F4237" s="2" t="s">
        <v>559</v>
      </c>
      <c r="G4237">
        <v>1</v>
      </c>
      <c r="J4237">
        <v>1.26</v>
      </c>
      <c r="O4237" s="2" t="s">
        <v>626</v>
      </c>
    </row>
    <row r="4238" spans="1:15">
      <c r="A4238">
        <v>656452</v>
      </c>
      <c r="B4238" s="2" t="s">
        <v>9</v>
      </c>
      <c r="C4238" s="2" t="s">
        <v>10</v>
      </c>
      <c r="D4238" s="2" t="s">
        <v>11</v>
      </c>
      <c r="E4238" s="3">
        <v>36284</v>
      </c>
      <c r="F4238" s="2" t="s">
        <v>560</v>
      </c>
      <c r="G4238">
        <v>3</v>
      </c>
      <c r="J4238">
        <v>1.5</v>
      </c>
      <c r="O4238" s="2" t="s">
        <v>626</v>
      </c>
    </row>
    <row r="4239" spans="1:15">
      <c r="A4239">
        <v>656453</v>
      </c>
      <c r="B4239" s="2" t="s">
        <v>9</v>
      </c>
      <c r="C4239" s="2" t="s">
        <v>10</v>
      </c>
      <c r="D4239" s="2" t="s">
        <v>11</v>
      </c>
      <c r="E4239" s="3">
        <v>36284</v>
      </c>
      <c r="F4239" s="2" t="s">
        <v>561</v>
      </c>
      <c r="G4239">
        <v>5</v>
      </c>
      <c r="J4239">
        <v>1.64</v>
      </c>
      <c r="O4239" s="2" t="s">
        <v>626</v>
      </c>
    </row>
    <row r="4240" spans="1:15">
      <c r="A4240">
        <v>656454</v>
      </c>
      <c r="B4240" s="2" t="s">
        <v>9</v>
      </c>
      <c r="C4240" s="2" t="s">
        <v>10</v>
      </c>
      <c r="D4240" s="2" t="s">
        <v>11</v>
      </c>
      <c r="E4240" s="3">
        <v>36284</v>
      </c>
      <c r="F4240" s="2" t="s">
        <v>562</v>
      </c>
      <c r="G4240">
        <v>7</v>
      </c>
      <c r="J4240">
        <v>1.64</v>
      </c>
      <c r="O4240" s="2" t="s">
        <v>626</v>
      </c>
    </row>
    <row r="4241" spans="1:15">
      <c r="A4241">
        <v>656528</v>
      </c>
      <c r="B4241" s="2" t="s">
        <v>9</v>
      </c>
      <c r="C4241" s="2" t="s">
        <v>10</v>
      </c>
      <c r="D4241" s="2" t="s">
        <v>11</v>
      </c>
      <c r="E4241" s="3">
        <v>36284</v>
      </c>
      <c r="F4241" s="2" t="s">
        <v>563</v>
      </c>
      <c r="G4241">
        <v>9</v>
      </c>
      <c r="J4241">
        <v>2.06</v>
      </c>
      <c r="O4241" s="2" t="s">
        <v>626</v>
      </c>
    </row>
    <row r="4242" spans="1:15">
      <c r="A4242">
        <v>656455</v>
      </c>
      <c r="B4242" s="2" t="s">
        <v>9</v>
      </c>
      <c r="C4242" s="2" t="s">
        <v>10</v>
      </c>
      <c r="D4242" s="2" t="s">
        <v>11</v>
      </c>
      <c r="E4242" s="3">
        <v>36284</v>
      </c>
      <c r="F4242" s="2" t="s">
        <v>564</v>
      </c>
      <c r="G4242">
        <v>11</v>
      </c>
      <c r="J4242">
        <v>2.14</v>
      </c>
      <c r="O4242" s="2" t="s">
        <v>626</v>
      </c>
    </row>
    <row r="4243" spans="1:15">
      <c r="A4243">
        <v>656456</v>
      </c>
      <c r="B4243" s="2" t="s">
        <v>9</v>
      </c>
      <c r="C4243" s="2" t="s">
        <v>10</v>
      </c>
      <c r="D4243" s="2" t="s">
        <v>11</v>
      </c>
      <c r="E4243" s="3">
        <v>36284</v>
      </c>
      <c r="F4243" s="2" t="s">
        <v>565</v>
      </c>
      <c r="G4243">
        <v>13</v>
      </c>
      <c r="J4243">
        <v>2.1</v>
      </c>
      <c r="O4243" s="2" t="s">
        <v>626</v>
      </c>
    </row>
    <row r="4244" spans="1:15">
      <c r="A4244">
        <v>656529</v>
      </c>
      <c r="B4244" s="2" t="s">
        <v>9</v>
      </c>
      <c r="C4244" s="2" t="s">
        <v>10</v>
      </c>
      <c r="D4244" s="2" t="s">
        <v>11</v>
      </c>
      <c r="E4244" s="3">
        <v>36284</v>
      </c>
      <c r="F4244" s="2" t="s">
        <v>566</v>
      </c>
      <c r="G4244">
        <v>15</v>
      </c>
      <c r="J4244">
        <v>2.2000000000000002</v>
      </c>
      <c r="O4244" s="2" t="s">
        <v>626</v>
      </c>
    </row>
    <row r="4245" spans="1:15">
      <c r="A4245">
        <v>656457</v>
      </c>
      <c r="B4245" s="2" t="s">
        <v>9</v>
      </c>
      <c r="C4245" s="2" t="s">
        <v>10</v>
      </c>
      <c r="D4245" s="2" t="s">
        <v>11</v>
      </c>
      <c r="E4245" s="3">
        <v>36284</v>
      </c>
      <c r="F4245" s="2" t="s">
        <v>567</v>
      </c>
      <c r="G4245">
        <v>17</v>
      </c>
      <c r="J4245">
        <v>2.34</v>
      </c>
      <c r="O4245" s="2" t="s">
        <v>626</v>
      </c>
    </row>
    <row r="4246" spans="1:15">
      <c r="A4246">
        <v>656458</v>
      </c>
      <c r="B4246" s="2" t="s">
        <v>9</v>
      </c>
      <c r="C4246" s="2" t="s">
        <v>10</v>
      </c>
      <c r="D4246" s="2" t="s">
        <v>11</v>
      </c>
      <c r="E4246" s="3">
        <v>36284</v>
      </c>
      <c r="F4246" s="2" t="s">
        <v>568</v>
      </c>
      <c r="G4246">
        <v>19</v>
      </c>
      <c r="J4246">
        <v>2.5</v>
      </c>
      <c r="O4246" s="2" t="s">
        <v>626</v>
      </c>
    </row>
    <row r="4247" spans="1:15">
      <c r="A4247">
        <v>656459</v>
      </c>
      <c r="B4247" s="2" t="s">
        <v>9</v>
      </c>
      <c r="C4247" s="2" t="s">
        <v>10</v>
      </c>
      <c r="D4247" s="2" t="s">
        <v>11</v>
      </c>
      <c r="E4247" s="3">
        <v>36284</v>
      </c>
      <c r="F4247" s="2" t="s">
        <v>569</v>
      </c>
      <c r="G4247">
        <v>21</v>
      </c>
      <c r="J4247">
        <v>2.42</v>
      </c>
      <c r="O4247" s="2" t="s">
        <v>626</v>
      </c>
    </row>
    <row r="4248" spans="1:15">
      <c r="A4248">
        <v>656530</v>
      </c>
      <c r="B4248" s="2" t="s">
        <v>9</v>
      </c>
      <c r="C4248" s="2" t="s">
        <v>10</v>
      </c>
      <c r="D4248" s="2" t="s">
        <v>11</v>
      </c>
      <c r="E4248" s="3">
        <v>36284</v>
      </c>
      <c r="F4248" s="2" t="s">
        <v>570</v>
      </c>
      <c r="G4248">
        <v>23</v>
      </c>
      <c r="J4248">
        <v>2.58</v>
      </c>
      <c r="O4248" s="2" t="s">
        <v>626</v>
      </c>
    </row>
    <row r="4249" spans="1:15">
      <c r="A4249">
        <v>656492</v>
      </c>
      <c r="B4249" s="2" t="s">
        <v>9</v>
      </c>
      <c r="C4249" s="2" t="s">
        <v>10</v>
      </c>
      <c r="D4249" s="2" t="s">
        <v>11</v>
      </c>
      <c r="E4249" s="3">
        <v>36284</v>
      </c>
      <c r="F4249" s="2" t="s">
        <v>557</v>
      </c>
      <c r="G4249">
        <v>25</v>
      </c>
      <c r="J4249">
        <v>2.5</v>
      </c>
      <c r="O4249" s="2" t="s">
        <v>626</v>
      </c>
    </row>
    <row r="4250" spans="1:15">
      <c r="A4250">
        <v>656493</v>
      </c>
      <c r="B4250" s="2" t="s">
        <v>9</v>
      </c>
      <c r="C4250" s="2" t="s">
        <v>10</v>
      </c>
      <c r="D4250" s="2" t="s">
        <v>11</v>
      </c>
      <c r="E4250" s="3">
        <v>36284</v>
      </c>
      <c r="F4250" s="2" t="s">
        <v>571</v>
      </c>
      <c r="G4250">
        <v>27</v>
      </c>
      <c r="J4250">
        <v>2.2599999999999998</v>
      </c>
      <c r="O4250" s="2" t="s">
        <v>626</v>
      </c>
    </row>
    <row r="4251" spans="1:15">
      <c r="A4251">
        <v>656494</v>
      </c>
      <c r="B4251" s="2" t="s">
        <v>9</v>
      </c>
      <c r="C4251" s="2" t="s">
        <v>10</v>
      </c>
      <c r="D4251" s="2" t="s">
        <v>11</v>
      </c>
      <c r="E4251" s="3">
        <v>36284</v>
      </c>
      <c r="F4251" s="2" t="s">
        <v>572</v>
      </c>
      <c r="G4251">
        <v>29</v>
      </c>
      <c r="J4251">
        <v>2.2999999999999998</v>
      </c>
      <c r="O4251" s="2" t="s">
        <v>626</v>
      </c>
    </row>
    <row r="4252" spans="1:15">
      <c r="A4252">
        <v>656844</v>
      </c>
      <c r="B4252" s="2" t="s">
        <v>9</v>
      </c>
      <c r="C4252" s="2" t="s">
        <v>10</v>
      </c>
      <c r="D4252" s="2" t="s">
        <v>11</v>
      </c>
      <c r="E4252" s="3">
        <v>36291</v>
      </c>
      <c r="F4252" s="2" t="s">
        <v>627</v>
      </c>
      <c r="G4252">
        <v>0</v>
      </c>
      <c r="H4252">
        <v>2</v>
      </c>
      <c r="I4252">
        <v>3.5</v>
      </c>
      <c r="J4252">
        <v>0.94</v>
      </c>
      <c r="K4252">
        <v>6.2</v>
      </c>
      <c r="L4252">
        <v>5.2</v>
      </c>
      <c r="O4252" s="2" t="s">
        <v>626</v>
      </c>
    </row>
    <row r="4253" spans="1:15">
      <c r="A4253">
        <v>656788</v>
      </c>
      <c r="B4253" s="2" t="s">
        <v>9</v>
      </c>
      <c r="C4253" s="2" t="s">
        <v>10</v>
      </c>
      <c r="D4253" s="2" t="s">
        <v>11</v>
      </c>
      <c r="E4253" s="3">
        <v>36291</v>
      </c>
      <c r="F4253" s="2" t="s">
        <v>628</v>
      </c>
      <c r="G4253">
        <v>4</v>
      </c>
      <c r="H4253">
        <v>3</v>
      </c>
      <c r="I4253">
        <v>3.5</v>
      </c>
      <c r="J4253">
        <v>1.08</v>
      </c>
      <c r="K4253">
        <v>5.6</v>
      </c>
      <c r="L4253">
        <v>7</v>
      </c>
      <c r="O4253" s="2" t="s">
        <v>626</v>
      </c>
    </row>
    <row r="4254" spans="1:15">
      <c r="A4254">
        <v>656836</v>
      </c>
      <c r="B4254" s="2" t="s">
        <v>9</v>
      </c>
      <c r="C4254" s="2" t="s">
        <v>10</v>
      </c>
      <c r="D4254" s="2" t="s">
        <v>11</v>
      </c>
      <c r="E4254" s="3">
        <v>36291</v>
      </c>
      <c r="F4254" s="2" t="s">
        <v>629</v>
      </c>
      <c r="G4254">
        <v>6</v>
      </c>
      <c r="H4254">
        <v>4</v>
      </c>
      <c r="I4254">
        <v>3.5</v>
      </c>
      <c r="J4254">
        <v>1.56</v>
      </c>
      <c r="K4254">
        <v>6</v>
      </c>
      <c r="L4254">
        <v>6.2</v>
      </c>
      <c r="O4254" s="2" t="s">
        <v>626</v>
      </c>
    </row>
    <row r="4255" spans="1:15">
      <c r="A4255">
        <v>656527</v>
      </c>
      <c r="B4255" s="2" t="s">
        <v>9</v>
      </c>
      <c r="C4255" s="2" t="s">
        <v>10</v>
      </c>
      <c r="D4255" s="2" t="s">
        <v>11</v>
      </c>
      <c r="E4255" s="3">
        <v>36291</v>
      </c>
      <c r="F4255" s="2" t="s">
        <v>444</v>
      </c>
      <c r="G4255">
        <v>0</v>
      </c>
      <c r="H4255">
        <v>5</v>
      </c>
      <c r="M4255">
        <v>1</v>
      </c>
      <c r="N4255">
        <v>3.2</v>
      </c>
      <c r="O4255" s="2" t="s">
        <v>626</v>
      </c>
    </row>
    <row r="4256" spans="1:15">
      <c r="A4256">
        <v>656485</v>
      </c>
      <c r="B4256" s="2" t="s">
        <v>9</v>
      </c>
      <c r="C4256" s="2" t="s">
        <v>10</v>
      </c>
      <c r="D4256" s="2" t="s">
        <v>11</v>
      </c>
      <c r="E4256" s="3">
        <v>36291</v>
      </c>
      <c r="F4256" s="2" t="s">
        <v>558</v>
      </c>
      <c r="G4256">
        <v>0.1</v>
      </c>
      <c r="J4256">
        <v>1</v>
      </c>
      <c r="O4256" s="2" t="s">
        <v>626</v>
      </c>
    </row>
    <row r="4257" spans="1:15">
      <c r="A4257">
        <v>656526</v>
      </c>
      <c r="B4257" s="2" t="s">
        <v>9</v>
      </c>
      <c r="C4257" s="2" t="s">
        <v>10</v>
      </c>
      <c r="D4257" s="2" t="s">
        <v>11</v>
      </c>
      <c r="E4257" s="3">
        <v>36291</v>
      </c>
      <c r="F4257" s="2" t="s">
        <v>559</v>
      </c>
      <c r="G4257">
        <v>1</v>
      </c>
      <c r="J4257">
        <v>0.98</v>
      </c>
      <c r="O4257" s="2" t="s">
        <v>626</v>
      </c>
    </row>
    <row r="4258" spans="1:15">
      <c r="A4258">
        <v>656486</v>
      </c>
      <c r="B4258" s="2" t="s">
        <v>9</v>
      </c>
      <c r="C4258" s="2" t="s">
        <v>10</v>
      </c>
      <c r="D4258" s="2" t="s">
        <v>11</v>
      </c>
      <c r="E4258" s="3">
        <v>36291</v>
      </c>
      <c r="F4258" s="2" t="s">
        <v>560</v>
      </c>
      <c r="G4258">
        <v>3</v>
      </c>
      <c r="J4258">
        <v>1.04</v>
      </c>
      <c r="O4258" s="2" t="s">
        <v>626</v>
      </c>
    </row>
    <row r="4259" spans="1:15">
      <c r="A4259">
        <v>656487</v>
      </c>
      <c r="B4259" s="2" t="s">
        <v>9</v>
      </c>
      <c r="C4259" s="2" t="s">
        <v>10</v>
      </c>
      <c r="D4259" s="2" t="s">
        <v>11</v>
      </c>
      <c r="E4259" s="3">
        <v>36291</v>
      </c>
      <c r="F4259" s="2" t="s">
        <v>561</v>
      </c>
      <c r="G4259">
        <v>5</v>
      </c>
      <c r="J4259">
        <v>1.18</v>
      </c>
      <c r="O4259" s="2" t="s">
        <v>626</v>
      </c>
    </row>
    <row r="4260" spans="1:15">
      <c r="A4260">
        <v>656523</v>
      </c>
      <c r="B4260" s="2" t="s">
        <v>9</v>
      </c>
      <c r="C4260" s="2" t="s">
        <v>10</v>
      </c>
      <c r="D4260" s="2" t="s">
        <v>11</v>
      </c>
      <c r="E4260" s="3">
        <v>36291</v>
      </c>
      <c r="F4260" s="2" t="s">
        <v>562</v>
      </c>
      <c r="G4260">
        <v>7</v>
      </c>
      <c r="J4260">
        <v>1.6</v>
      </c>
      <c r="O4260" s="2" t="s">
        <v>626</v>
      </c>
    </row>
    <row r="4261" spans="1:15">
      <c r="A4261">
        <v>656488</v>
      </c>
      <c r="B4261" s="2" t="s">
        <v>9</v>
      </c>
      <c r="C4261" s="2" t="s">
        <v>10</v>
      </c>
      <c r="D4261" s="2" t="s">
        <v>11</v>
      </c>
      <c r="E4261" s="3">
        <v>36291</v>
      </c>
      <c r="F4261" s="2" t="s">
        <v>563</v>
      </c>
      <c r="G4261">
        <v>9</v>
      </c>
      <c r="J4261">
        <v>2</v>
      </c>
      <c r="O4261" s="2" t="s">
        <v>626</v>
      </c>
    </row>
    <row r="4262" spans="1:15">
      <c r="A4262">
        <v>656489</v>
      </c>
      <c r="B4262" s="2" t="s">
        <v>9</v>
      </c>
      <c r="C4262" s="2" t="s">
        <v>10</v>
      </c>
      <c r="D4262" s="2" t="s">
        <v>11</v>
      </c>
      <c r="E4262" s="3">
        <v>36291</v>
      </c>
      <c r="F4262" s="2" t="s">
        <v>564</v>
      </c>
      <c r="G4262">
        <v>11</v>
      </c>
      <c r="J4262">
        <v>2.2200000000000002</v>
      </c>
      <c r="O4262" s="2" t="s">
        <v>626</v>
      </c>
    </row>
    <row r="4263" spans="1:15">
      <c r="A4263">
        <v>656490</v>
      </c>
      <c r="B4263" s="2" t="s">
        <v>9</v>
      </c>
      <c r="C4263" s="2" t="s">
        <v>10</v>
      </c>
      <c r="D4263" s="2" t="s">
        <v>11</v>
      </c>
      <c r="E4263" s="3">
        <v>36291</v>
      </c>
      <c r="F4263" s="2" t="s">
        <v>565</v>
      </c>
      <c r="G4263">
        <v>13</v>
      </c>
      <c r="J4263">
        <v>2.3199999999999998</v>
      </c>
      <c r="O4263" s="2" t="s">
        <v>626</v>
      </c>
    </row>
    <row r="4264" spans="1:15">
      <c r="A4264">
        <v>656524</v>
      </c>
      <c r="B4264" s="2" t="s">
        <v>9</v>
      </c>
      <c r="C4264" s="2" t="s">
        <v>10</v>
      </c>
      <c r="D4264" s="2" t="s">
        <v>11</v>
      </c>
      <c r="E4264" s="3">
        <v>36291</v>
      </c>
      <c r="F4264" s="2" t="s">
        <v>566</v>
      </c>
      <c r="G4264">
        <v>15</v>
      </c>
      <c r="J4264">
        <v>2.2999999999999998</v>
      </c>
      <c r="O4264" s="2" t="s">
        <v>626</v>
      </c>
    </row>
    <row r="4265" spans="1:15">
      <c r="A4265">
        <v>656477</v>
      </c>
      <c r="B4265" s="2" t="s">
        <v>9</v>
      </c>
      <c r="C4265" s="2" t="s">
        <v>10</v>
      </c>
      <c r="D4265" s="2" t="s">
        <v>11</v>
      </c>
      <c r="E4265" s="3">
        <v>36291</v>
      </c>
      <c r="F4265" s="2" t="s">
        <v>567</v>
      </c>
      <c r="G4265">
        <v>17</v>
      </c>
      <c r="J4265">
        <v>2.44</v>
      </c>
      <c r="O4265" s="2" t="s">
        <v>626</v>
      </c>
    </row>
    <row r="4266" spans="1:15">
      <c r="A4266">
        <v>656478</v>
      </c>
      <c r="B4266" s="2" t="s">
        <v>9</v>
      </c>
      <c r="C4266" s="2" t="s">
        <v>10</v>
      </c>
      <c r="D4266" s="2" t="s">
        <v>11</v>
      </c>
      <c r="E4266" s="3">
        <v>36291</v>
      </c>
      <c r="F4266" s="2" t="s">
        <v>568</v>
      </c>
      <c r="G4266">
        <v>19</v>
      </c>
      <c r="J4266">
        <v>2.46</v>
      </c>
      <c r="O4266" s="2" t="s">
        <v>626</v>
      </c>
    </row>
    <row r="4267" spans="1:15">
      <c r="A4267">
        <v>656479</v>
      </c>
      <c r="B4267" s="2" t="s">
        <v>9</v>
      </c>
      <c r="C4267" s="2" t="s">
        <v>10</v>
      </c>
      <c r="D4267" s="2" t="s">
        <v>11</v>
      </c>
      <c r="E4267" s="3">
        <v>36291</v>
      </c>
      <c r="F4267" s="2" t="s">
        <v>569</v>
      </c>
      <c r="G4267">
        <v>21</v>
      </c>
      <c r="J4267">
        <v>2.48</v>
      </c>
      <c r="O4267" s="2" t="s">
        <v>626</v>
      </c>
    </row>
    <row r="4268" spans="1:15">
      <c r="A4268">
        <v>656480</v>
      </c>
      <c r="B4268" s="2" t="s">
        <v>9</v>
      </c>
      <c r="C4268" s="2" t="s">
        <v>10</v>
      </c>
      <c r="D4268" s="2" t="s">
        <v>11</v>
      </c>
      <c r="E4268" s="3">
        <v>36291</v>
      </c>
      <c r="F4268" s="2" t="s">
        <v>570</v>
      </c>
      <c r="G4268">
        <v>23</v>
      </c>
      <c r="J4268">
        <v>2.5</v>
      </c>
      <c r="O4268" s="2" t="s">
        <v>626</v>
      </c>
    </row>
    <row r="4269" spans="1:15">
      <c r="A4269">
        <v>656481</v>
      </c>
      <c r="B4269" s="2" t="s">
        <v>9</v>
      </c>
      <c r="C4269" s="2" t="s">
        <v>10</v>
      </c>
      <c r="D4269" s="2" t="s">
        <v>11</v>
      </c>
      <c r="E4269" s="3">
        <v>36291</v>
      </c>
      <c r="F4269" s="2" t="s">
        <v>557</v>
      </c>
      <c r="G4269">
        <v>25</v>
      </c>
      <c r="J4269">
        <v>2.54</v>
      </c>
      <c r="O4269" s="2" t="s">
        <v>626</v>
      </c>
    </row>
    <row r="4270" spans="1:15">
      <c r="A4270">
        <v>656525</v>
      </c>
      <c r="B4270" s="2" t="s">
        <v>9</v>
      </c>
      <c r="C4270" s="2" t="s">
        <v>10</v>
      </c>
      <c r="D4270" s="2" t="s">
        <v>11</v>
      </c>
      <c r="E4270" s="3">
        <v>36291</v>
      </c>
      <c r="F4270" s="2" t="s">
        <v>571</v>
      </c>
      <c r="G4270">
        <v>27</v>
      </c>
      <c r="J4270">
        <v>2.58</v>
      </c>
      <c r="O4270" s="2" t="s">
        <v>626</v>
      </c>
    </row>
    <row r="4271" spans="1:15">
      <c r="A4271">
        <v>656482</v>
      </c>
      <c r="B4271" s="2" t="s">
        <v>9</v>
      </c>
      <c r="C4271" s="2" t="s">
        <v>10</v>
      </c>
      <c r="D4271" s="2" t="s">
        <v>11</v>
      </c>
      <c r="E4271" s="3">
        <v>36291</v>
      </c>
      <c r="F4271" s="2" t="s">
        <v>572</v>
      </c>
      <c r="G4271">
        <v>29</v>
      </c>
      <c r="J4271">
        <v>2.78</v>
      </c>
      <c r="O4271" s="2" t="s">
        <v>626</v>
      </c>
    </row>
    <row r="4272" spans="1:15">
      <c r="A4272">
        <v>657024</v>
      </c>
      <c r="B4272" s="2" t="s">
        <v>9</v>
      </c>
      <c r="C4272" s="2" t="s">
        <v>10</v>
      </c>
      <c r="D4272" s="2" t="s">
        <v>11</v>
      </c>
      <c r="E4272" s="3">
        <v>36307</v>
      </c>
      <c r="F4272" s="2" t="s">
        <v>21</v>
      </c>
      <c r="G4272">
        <v>0</v>
      </c>
      <c r="H4272">
        <v>2</v>
      </c>
      <c r="I4272">
        <v>3.7</v>
      </c>
      <c r="J4272">
        <v>0.84</v>
      </c>
      <c r="K4272">
        <v>3.6</v>
      </c>
      <c r="L4272">
        <v>4.5999999999999996</v>
      </c>
      <c r="O4272" s="2" t="s">
        <v>626</v>
      </c>
    </row>
    <row r="4273" spans="1:15">
      <c r="A4273">
        <v>657025</v>
      </c>
      <c r="B4273" s="2" t="s">
        <v>9</v>
      </c>
      <c r="C4273" s="2" t="s">
        <v>10</v>
      </c>
      <c r="D4273" s="2" t="s">
        <v>11</v>
      </c>
      <c r="E4273" s="3">
        <v>36307</v>
      </c>
      <c r="F4273" s="2" t="s">
        <v>577</v>
      </c>
      <c r="G4273">
        <v>4</v>
      </c>
      <c r="H4273">
        <v>3</v>
      </c>
      <c r="I4273">
        <v>3.6</v>
      </c>
      <c r="J4273">
        <v>0.98</v>
      </c>
      <c r="K4273">
        <v>3.6</v>
      </c>
      <c r="L4273">
        <v>3.6</v>
      </c>
      <c r="O4273" s="2" t="s">
        <v>626</v>
      </c>
    </row>
    <row r="4274" spans="1:15">
      <c r="A4274">
        <v>657127</v>
      </c>
      <c r="B4274" s="2" t="s">
        <v>9</v>
      </c>
      <c r="C4274" s="2" t="s">
        <v>10</v>
      </c>
      <c r="D4274" s="2" t="s">
        <v>11</v>
      </c>
      <c r="E4274" s="3">
        <v>36307</v>
      </c>
      <c r="F4274" s="2" t="s">
        <v>578</v>
      </c>
      <c r="G4274">
        <v>8</v>
      </c>
      <c r="H4274">
        <v>4</v>
      </c>
      <c r="I4274">
        <v>3.4</v>
      </c>
      <c r="J4274">
        <v>2</v>
      </c>
      <c r="K4274">
        <v>6.8</v>
      </c>
      <c r="L4274">
        <v>6.2</v>
      </c>
      <c r="O4274" s="2" t="s">
        <v>626</v>
      </c>
    </row>
    <row r="4275" spans="1:15">
      <c r="A4275">
        <v>656637</v>
      </c>
      <c r="B4275" s="2" t="s">
        <v>9</v>
      </c>
      <c r="C4275" s="2" t="s">
        <v>10</v>
      </c>
      <c r="D4275" s="2" t="s">
        <v>11</v>
      </c>
      <c r="E4275" s="3">
        <v>36307</v>
      </c>
      <c r="F4275" s="2" t="s">
        <v>444</v>
      </c>
      <c r="G4275">
        <v>0</v>
      </c>
      <c r="H4275">
        <v>5</v>
      </c>
      <c r="M4275">
        <v>2</v>
      </c>
      <c r="N4275">
        <v>4.4000000000000004</v>
      </c>
      <c r="O4275" s="2" t="s">
        <v>626</v>
      </c>
    </row>
    <row r="4276" spans="1:15">
      <c r="A4276">
        <v>657119</v>
      </c>
      <c r="B4276" s="2" t="s">
        <v>9</v>
      </c>
      <c r="C4276" s="2" t="s">
        <v>10</v>
      </c>
      <c r="D4276" s="2" t="s">
        <v>11</v>
      </c>
      <c r="E4276" s="3">
        <v>36321</v>
      </c>
      <c r="F4276" s="2" t="s">
        <v>21</v>
      </c>
      <c r="G4276">
        <v>0</v>
      </c>
      <c r="H4276">
        <v>2</v>
      </c>
      <c r="I4276">
        <v>4</v>
      </c>
      <c r="J4276">
        <v>0.86</v>
      </c>
      <c r="K4276">
        <v>5</v>
      </c>
      <c r="L4276">
        <v>4.5999999999999996</v>
      </c>
      <c r="O4276" s="2" t="s">
        <v>626</v>
      </c>
    </row>
    <row r="4277" spans="1:15">
      <c r="A4277">
        <v>656997</v>
      </c>
      <c r="B4277" s="2" t="s">
        <v>9</v>
      </c>
      <c r="C4277" s="2" t="s">
        <v>10</v>
      </c>
      <c r="D4277" s="2" t="s">
        <v>11</v>
      </c>
      <c r="E4277" s="3">
        <v>36321</v>
      </c>
      <c r="F4277" s="2" t="s">
        <v>577</v>
      </c>
      <c r="G4277">
        <v>4</v>
      </c>
      <c r="H4277">
        <v>3</v>
      </c>
      <c r="I4277">
        <v>3.6</v>
      </c>
      <c r="J4277">
        <v>0.94</v>
      </c>
      <c r="K4277">
        <v>8</v>
      </c>
      <c r="L4277">
        <v>7.2</v>
      </c>
      <c r="O4277" s="2" t="s">
        <v>626</v>
      </c>
    </row>
    <row r="4278" spans="1:15">
      <c r="A4278">
        <v>656999</v>
      </c>
      <c r="B4278" s="2" t="s">
        <v>9</v>
      </c>
      <c r="C4278" s="2" t="s">
        <v>10</v>
      </c>
      <c r="D4278" s="2" t="s">
        <v>11</v>
      </c>
      <c r="E4278" s="3">
        <v>36321</v>
      </c>
      <c r="F4278" s="2" t="s">
        <v>578</v>
      </c>
      <c r="G4278">
        <v>8</v>
      </c>
      <c r="H4278">
        <v>4</v>
      </c>
      <c r="I4278">
        <v>3.4</v>
      </c>
      <c r="J4278">
        <v>1.74</v>
      </c>
      <c r="K4278">
        <v>7.6</v>
      </c>
      <c r="L4278">
        <v>9.1999999999999993</v>
      </c>
      <c r="O4278" s="2" t="s">
        <v>626</v>
      </c>
    </row>
    <row r="4279" spans="1:15">
      <c r="A4279">
        <v>656890</v>
      </c>
      <c r="B4279" s="2" t="s">
        <v>9</v>
      </c>
      <c r="C4279" s="2" t="s">
        <v>10</v>
      </c>
      <c r="D4279" s="2" t="s">
        <v>11</v>
      </c>
      <c r="E4279" s="3">
        <v>36321</v>
      </c>
      <c r="F4279" s="2" t="s">
        <v>444</v>
      </c>
      <c r="G4279">
        <v>0</v>
      </c>
      <c r="H4279">
        <v>5</v>
      </c>
      <c r="M4279">
        <v>2</v>
      </c>
      <c r="N4279">
        <v>3.4</v>
      </c>
      <c r="O4279" s="2" t="s">
        <v>626</v>
      </c>
    </row>
    <row r="4280" spans="1:15">
      <c r="A4280">
        <v>656754</v>
      </c>
      <c r="B4280" s="2" t="s">
        <v>9</v>
      </c>
      <c r="C4280" s="2" t="s">
        <v>10</v>
      </c>
      <c r="D4280" s="2" t="s">
        <v>11</v>
      </c>
      <c r="E4280" s="3">
        <v>36321</v>
      </c>
      <c r="F4280" s="2" t="s">
        <v>558</v>
      </c>
      <c r="G4280">
        <v>0.1</v>
      </c>
      <c r="J4280">
        <v>0.94</v>
      </c>
      <c r="O4280" s="2" t="s">
        <v>626</v>
      </c>
    </row>
    <row r="4281" spans="1:15">
      <c r="A4281">
        <v>656745</v>
      </c>
      <c r="B4281" s="2" t="s">
        <v>9</v>
      </c>
      <c r="C4281" s="2" t="s">
        <v>10</v>
      </c>
      <c r="D4281" s="2" t="s">
        <v>11</v>
      </c>
      <c r="E4281" s="3">
        <v>36321</v>
      </c>
      <c r="F4281" s="2" t="s">
        <v>559</v>
      </c>
      <c r="G4281">
        <v>1</v>
      </c>
      <c r="J4281">
        <v>0.94</v>
      </c>
      <c r="O4281" s="2" t="s">
        <v>626</v>
      </c>
    </row>
    <row r="4282" spans="1:15">
      <c r="A4282">
        <v>656746</v>
      </c>
      <c r="B4282" s="2" t="s">
        <v>9</v>
      </c>
      <c r="C4282" s="2" t="s">
        <v>10</v>
      </c>
      <c r="D4282" s="2" t="s">
        <v>11</v>
      </c>
      <c r="E4282" s="3">
        <v>36321</v>
      </c>
      <c r="F4282" s="2" t="s">
        <v>560</v>
      </c>
      <c r="G4282">
        <v>3</v>
      </c>
      <c r="J4282">
        <v>0.88</v>
      </c>
      <c r="O4282" s="2" t="s">
        <v>626</v>
      </c>
    </row>
    <row r="4283" spans="1:15">
      <c r="A4283">
        <v>656747</v>
      </c>
      <c r="B4283" s="2" t="s">
        <v>9</v>
      </c>
      <c r="C4283" s="2" t="s">
        <v>10</v>
      </c>
      <c r="D4283" s="2" t="s">
        <v>11</v>
      </c>
      <c r="E4283" s="3">
        <v>36321</v>
      </c>
      <c r="F4283" s="2" t="s">
        <v>561</v>
      </c>
      <c r="G4283">
        <v>5</v>
      </c>
      <c r="J4283">
        <v>0.88</v>
      </c>
      <c r="O4283" s="2" t="s">
        <v>626</v>
      </c>
    </row>
    <row r="4284" spans="1:15">
      <c r="A4284">
        <v>656748</v>
      </c>
      <c r="B4284" s="2" t="s">
        <v>9</v>
      </c>
      <c r="C4284" s="2" t="s">
        <v>10</v>
      </c>
      <c r="D4284" s="2" t="s">
        <v>11</v>
      </c>
      <c r="E4284" s="3">
        <v>36321</v>
      </c>
      <c r="F4284" s="2" t="s">
        <v>562</v>
      </c>
      <c r="G4284">
        <v>7</v>
      </c>
      <c r="J4284">
        <v>1.22</v>
      </c>
      <c r="O4284" s="2" t="s">
        <v>626</v>
      </c>
    </row>
    <row r="4285" spans="1:15">
      <c r="A4285">
        <v>656759</v>
      </c>
      <c r="B4285" s="2" t="s">
        <v>9</v>
      </c>
      <c r="C4285" s="2" t="s">
        <v>10</v>
      </c>
      <c r="D4285" s="2" t="s">
        <v>11</v>
      </c>
      <c r="E4285" s="3">
        <v>36321</v>
      </c>
      <c r="F4285" s="2" t="s">
        <v>563</v>
      </c>
      <c r="G4285">
        <v>9</v>
      </c>
      <c r="J4285">
        <v>1.92</v>
      </c>
      <c r="O4285" s="2" t="s">
        <v>626</v>
      </c>
    </row>
    <row r="4286" spans="1:15">
      <c r="A4286">
        <v>656749</v>
      </c>
      <c r="B4286" s="2" t="s">
        <v>9</v>
      </c>
      <c r="C4286" s="2" t="s">
        <v>10</v>
      </c>
      <c r="D4286" s="2" t="s">
        <v>11</v>
      </c>
      <c r="E4286" s="3">
        <v>36321</v>
      </c>
      <c r="F4286" s="2" t="s">
        <v>564</v>
      </c>
      <c r="G4286">
        <v>11</v>
      </c>
      <c r="J4286">
        <v>2.2400000000000002</v>
      </c>
      <c r="O4286" s="2" t="s">
        <v>626</v>
      </c>
    </row>
    <row r="4287" spans="1:15">
      <c r="A4287">
        <v>656750</v>
      </c>
      <c r="B4287" s="2" t="s">
        <v>9</v>
      </c>
      <c r="C4287" s="2" t="s">
        <v>10</v>
      </c>
      <c r="D4287" s="2" t="s">
        <v>11</v>
      </c>
      <c r="E4287" s="3">
        <v>36321</v>
      </c>
      <c r="F4287" s="2" t="s">
        <v>565</v>
      </c>
      <c r="G4287">
        <v>13</v>
      </c>
      <c r="J4287">
        <v>2.14</v>
      </c>
      <c r="O4287" s="2" t="s">
        <v>626</v>
      </c>
    </row>
    <row r="4288" spans="1:15">
      <c r="A4288">
        <v>656760</v>
      </c>
      <c r="B4288" s="2" t="s">
        <v>9</v>
      </c>
      <c r="C4288" s="2" t="s">
        <v>10</v>
      </c>
      <c r="D4288" s="2" t="s">
        <v>11</v>
      </c>
      <c r="E4288" s="3">
        <v>36321</v>
      </c>
      <c r="F4288" s="2" t="s">
        <v>566</v>
      </c>
      <c r="G4288">
        <v>15</v>
      </c>
      <c r="J4288">
        <v>2.34</v>
      </c>
      <c r="O4288" s="2" t="s">
        <v>626</v>
      </c>
    </row>
    <row r="4289" spans="1:15">
      <c r="A4289">
        <v>656751</v>
      </c>
      <c r="B4289" s="2" t="s">
        <v>9</v>
      </c>
      <c r="C4289" s="2" t="s">
        <v>10</v>
      </c>
      <c r="D4289" s="2" t="s">
        <v>11</v>
      </c>
      <c r="E4289" s="3">
        <v>36321</v>
      </c>
      <c r="F4289" s="2" t="s">
        <v>567</v>
      </c>
      <c r="G4289">
        <v>17</v>
      </c>
      <c r="J4289">
        <v>2.5</v>
      </c>
      <c r="O4289" s="2" t="s">
        <v>626</v>
      </c>
    </row>
    <row r="4290" spans="1:15">
      <c r="A4290">
        <v>656752</v>
      </c>
      <c r="B4290" s="2" t="s">
        <v>9</v>
      </c>
      <c r="C4290" s="2" t="s">
        <v>10</v>
      </c>
      <c r="D4290" s="2" t="s">
        <v>11</v>
      </c>
      <c r="E4290" s="3">
        <v>36321</v>
      </c>
      <c r="F4290" s="2" t="s">
        <v>568</v>
      </c>
      <c r="G4290">
        <v>19</v>
      </c>
      <c r="J4290">
        <v>2.48</v>
      </c>
      <c r="O4290" s="2" t="s">
        <v>626</v>
      </c>
    </row>
    <row r="4291" spans="1:15">
      <c r="A4291">
        <v>656753</v>
      </c>
      <c r="B4291" s="2" t="s">
        <v>9</v>
      </c>
      <c r="C4291" s="2" t="s">
        <v>10</v>
      </c>
      <c r="D4291" s="2" t="s">
        <v>11</v>
      </c>
      <c r="E4291" s="3">
        <v>36321</v>
      </c>
      <c r="F4291" s="2" t="s">
        <v>569</v>
      </c>
      <c r="G4291">
        <v>21</v>
      </c>
      <c r="J4291">
        <v>2.58</v>
      </c>
      <c r="O4291" s="2" t="s">
        <v>626</v>
      </c>
    </row>
    <row r="4292" spans="1:15">
      <c r="A4292">
        <v>656761</v>
      </c>
      <c r="B4292" s="2" t="s">
        <v>9</v>
      </c>
      <c r="C4292" s="2" t="s">
        <v>10</v>
      </c>
      <c r="D4292" s="2" t="s">
        <v>11</v>
      </c>
      <c r="E4292" s="3">
        <v>36321</v>
      </c>
      <c r="F4292" s="2" t="s">
        <v>570</v>
      </c>
      <c r="G4292">
        <v>23</v>
      </c>
      <c r="J4292">
        <v>2.8</v>
      </c>
      <c r="O4292" s="2" t="s">
        <v>626</v>
      </c>
    </row>
    <row r="4293" spans="1:15">
      <c r="A4293">
        <v>656744</v>
      </c>
      <c r="B4293" s="2" t="s">
        <v>9</v>
      </c>
      <c r="C4293" s="2" t="s">
        <v>10</v>
      </c>
      <c r="D4293" s="2" t="s">
        <v>11</v>
      </c>
      <c r="E4293" s="3">
        <v>36321</v>
      </c>
      <c r="F4293" s="2" t="s">
        <v>557</v>
      </c>
      <c r="G4293">
        <v>25</v>
      </c>
      <c r="J4293">
        <v>2.88</v>
      </c>
      <c r="O4293" s="2" t="s">
        <v>626</v>
      </c>
    </row>
    <row r="4294" spans="1:15">
      <c r="A4294">
        <v>656736</v>
      </c>
      <c r="B4294" s="2" t="s">
        <v>9</v>
      </c>
      <c r="C4294" s="2" t="s">
        <v>10</v>
      </c>
      <c r="D4294" s="2" t="s">
        <v>11</v>
      </c>
      <c r="E4294" s="3">
        <v>36321</v>
      </c>
      <c r="F4294" s="2" t="s">
        <v>571</v>
      </c>
      <c r="G4294">
        <v>27</v>
      </c>
      <c r="J4294">
        <v>2.86</v>
      </c>
      <c r="O4294" s="2" t="s">
        <v>626</v>
      </c>
    </row>
    <row r="4295" spans="1:15">
      <c r="A4295">
        <v>656737</v>
      </c>
      <c r="B4295" s="2" t="s">
        <v>9</v>
      </c>
      <c r="C4295" s="2" t="s">
        <v>10</v>
      </c>
      <c r="D4295" s="2" t="s">
        <v>11</v>
      </c>
      <c r="E4295" s="3">
        <v>36321</v>
      </c>
      <c r="F4295" s="2" t="s">
        <v>572</v>
      </c>
      <c r="G4295">
        <v>29</v>
      </c>
      <c r="J4295">
        <v>2.88</v>
      </c>
      <c r="O4295" s="2" t="s">
        <v>626</v>
      </c>
    </row>
    <row r="4296" spans="1:15">
      <c r="A4296">
        <v>656738</v>
      </c>
      <c r="B4296" s="2" t="s">
        <v>9</v>
      </c>
      <c r="C4296" s="2" t="s">
        <v>10</v>
      </c>
      <c r="D4296" s="2" t="s">
        <v>11</v>
      </c>
      <c r="E4296" s="3">
        <v>36321</v>
      </c>
      <c r="F4296" s="2" t="s">
        <v>575</v>
      </c>
      <c r="G4296">
        <v>31</v>
      </c>
      <c r="J4296">
        <v>3.04</v>
      </c>
      <c r="O4296" s="2" t="s">
        <v>626</v>
      </c>
    </row>
    <row r="4297" spans="1:15">
      <c r="A4297">
        <v>657260</v>
      </c>
      <c r="B4297" s="2" t="s">
        <v>9</v>
      </c>
      <c r="C4297" s="2" t="s">
        <v>10</v>
      </c>
      <c r="D4297" s="2" t="s">
        <v>11</v>
      </c>
      <c r="E4297" s="3">
        <v>36328</v>
      </c>
      <c r="F4297" s="2" t="s">
        <v>21</v>
      </c>
      <c r="G4297">
        <v>0</v>
      </c>
      <c r="H4297">
        <v>2</v>
      </c>
      <c r="I4297">
        <v>4.0999999999999996</v>
      </c>
      <c r="J4297">
        <v>0.92</v>
      </c>
      <c r="K4297">
        <v>6.2</v>
      </c>
      <c r="L4297">
        <v>4.8</v>
      </c>
      <c r="O4297" s="2" t="s">
        <v>626</v>
      </c>
    </row>
    <row r="4298" spans="1:15">
      <c r="A4298">
        <v>657372</v>
      </c>
      <c r="B4298" s="2" t="s">
        <v>9</v>
      </c>
      <c r="C4298" s="2" t="s">
        <v>10</v>
      </c>
      <c r="D4298" s="2" t="s">
        <v>11</v>
      </c>
      <c r="E4298" s="3">
        <v>36328</v>
      </c>
      <c r="F4298" s="2" t="s">
        <v>577</v>
      </c>
      <c r="G4298">
        <v>4</v>
      </c>
      <c r="H4298">
        <v>3</v>
      </c>
      <c r="I4298">
        <v>3.6</v>
      </c>
      <c r="J4298">
        <v>1</v>
      </c>
      <c r="K4298">
        <v>6.6</v>
      </c>
      <c r="L4298">
        <v>5.6</v>
      </c>
      <c r="O4298" s="2" t="s">
        <v>626</v>
      </c>
    </row>
    <row r="4299" spans="1:15">
      <c r="A4299">
        <v>657251</v>
      </c>
      <c r="B4299" s="2" t="s">
        <v>9</v>
      </c>
      <c r="C4299" s="2" t="s">
        <v>10</v>
      </c>
      <c r="D4299" s="2" t="s">
        <v>11</v>
      </c>
      <c r="E4299" s="3">
        <v>36328</v>
      </c>
      <c r="F4299" s="2" t="s">
        <v>578</v>
      </c>
      <c r="G4299">
        <v>8</v>
      </c>
      <c r="H4299">
        <v>4</v>
      </c>
      <c r="I4299">
        <v>3.3</v>
      </c>
      <c r="J4299">
        <v>1.96</v>
      </c>
      <c r="K4299">
        <v>6.2</v>
      </c>
      <c r="L4299">
        <v>6.4</v>
      </c>
      <c r="O4299" s="2" t="s">
        <v>626</v>
      </c>
    </row>
    <row r="4300" spans="1:15">
      <c r="A4300">
        <v>656896</v>
      </c>
      <c r="B4300" s="2" t="s">
        <v>9</v>
      </c>
      <c r="C4300" s="2" t="s">
        <v>10</v>
      </c>
      <c r="D4300" s="2" t="s">
        <v>11</v>
      </c>
      <c r="E4300" s="3">
        <v>36328</v>
      </c>
      <c r="F4300" s="2" t="s">
        <v>444</v>
      </c>
      <c r="G4300">
        <v>0</v>
      </c>
      <c r="H4300">
        <v>5</v>
      </c>
      <c r="M4300">
        <v>1</v>
      </c>
      <c r="N4300">
        <v>1.8</v>
      </c>
      <c r="O4300" s="2" t="s">
        <v>626</v>
      </c>
    </row>
    <row r="4301" spans="1:15">
      <c r="A4301">
        <v>656897</v>
      </c>
      <c r="B4301" s="2" t="s">
        <v>9</v>
      </c>
      <c r="C4301" s="2" t="s">
        <v>10</v>
      </c>
      <c r="D4301" s="2" t="s">
        <v>11</v>
      </c>
      <c r="E4301" s="3">
        <v>36328</v>
      </c>
      <c r="F4301" s="2" t="s">
        <v>558</v>
      </c>
      <c r="G4301">
        <v>0.1</v>
      </c>
      <c r="J4301">
        <v>0.88</v>
      </c>
      <c r="O4301" s="2" t="s">
        <v>626</v>
      </c>
    </row>
    <row r="4302" spans="1:15">
      <c r="A4302">
        <v>656911</v>
      </c>
      <c r="B4302" s="2" t="s">
        <v>9</v>
      </c>
      <c r="C4302" s="2" t="s">
        <v>10</v>
      </c>
      <c r="D4302" s="2" t="s">
        <v>11</v>
      </c>
      <c r="E4302" s="3">
        <v>36328</v>
      </c>
      <c r="F4302" s="2" t="s">
        <v>559</v>
      </c>
      <c r="G4302">
        <v>1</v>
      </c>
      <c r="J4302">
        <v>0.86</v>
      </c>
      <c r="O4302" s="2" t="s">
        <v>626</v>
      </c>
    </row>
    <row r="4303" spans="1:15">
      <c r="A4303">
        <v>656912</v>
      </c>
      <c r="B4303" s="2" t="s">
        <v>9</v>
      </c>
      <c r="C4303" s="2" t="s">
        <v>10</v>
      </c>
      <c r="D4303" s="2" t="s">
        <v>11</v>
      </c>
      <c r="E4303" s="3">
        <v>36328</v>
      </c>
      <c r="F4303" s="2" t="s">
        <v>560</v>
      </c>
      <c r="G4303">
        <v>3</v>
      </c>
      <c r="J4303">
        <v>0.92</v>
      </c>
      <c r="O4303" s="2" t="s">
        <v>626</v>
      </c>
    </row>
    <row r="4304" spans="1:15">
      <c r="A4304">
        <v>656913</v>
      </c>
      <c r="B4304" s="2" t="s">
        <v>9</v>
      </c>
      <c r="C4304" s="2" t="s">
        <v>10</v>
      </c>
      <c r="D4304" s="2" t="s">
        <v>11</v>
      </c>
      <c r="E4304" s="3">
        <v>36328</v>
      </c>
      <c r="F4304" s="2" t="s">
        <v>561</v>
      </c>
      <c r="G4304">
        <v>5</v>
      </c>
      <c r="J4304">
        <v>0.86</v>
      </c>
      <c r="O4304" s="2" t="s">
        <v>626</v>
      </c>
    </row>
    <row r="4305" spans="1:15">
      <c r="A4305">
        <v>656898</v>
      </c>
      <c r="B4305" s="2" t="s">
        <v>9</v>
      </c>
      <c r="C4305" s="2" t="s">
        <v>10</v>
      </c>
      <c r="D4305" s="2" t="s">
        <v>11</v>
      </c>
      <c r="E4305" s="3">
        <v>36328</v>
      </c>
      <c r="F4305" s="2" t="s">
        <v>562</v>
      </c>
      <c r="G4305">
        <v>7</v>
      </c>
      <c r="J4305">
        <v>1.2</v>
      </c>
      <c r="O4305" s="2" t="s">
        <v>626</v>
      </c>
    </row>
    <row r="4306" spans="1:15">
      <c r="A4306">
        <v>656879</v>
      </c>
      <c r="B4306" s="2" t="s">
        <v>9</v>
      </c>
      <c r="C4306" s="2" t="s">
        <v>10</v>
      </c>
      <c r="D4306" s="2" t="s">
        <v>11</v>
      </c>
      <c r="E4306" s="3">
        <v>36328</v>
      </c>
      <c r="F4306" s="2" t="s">
        <v>563</v>
      </c>
      <c r="G4306">
        <v>9</v>
      </c>
      <c r="J4306">
        <v>2</v>
      </c>
      <c r="O4306" s="2" t="s">
        <v>626</v>
      </c>
    </row>
    <row r="4307" spans="1:15">
      <c r="A4307">
        <v>656880</v>
      </c>
      <c r="B4307" s="2" t="s">
        <v>9</v>
      </c>
      <c r="C4307" s="2" t="s">
        <v>10</v>
      </c>
      <c r="D4307" s="2" t="s">
        <v>11</v>
      </c>
      <c r="E4307" s="3">
        <v>36328</v>
      </c>
      <c r="F4307" s="2" t="s">
        <v>564</v>
      </c>
      <c r="G4307">
        <v>11</v>
      </c>
      <c r="J4307">
        <v>2.1800000000000002</v>
      </c>
      <c r="O4307" s="2" t="s">
        <v>626</v>
      </c>
    </row>
    <row r="4308" spans="1:15">
      <c r="A4308">
        <v>656881</v>
      </c>
      <c r="B4308" s="2" t="s">
        <v>9</v>
      </c>
      <c r="C4308" s="2" t="s">
        <v>10</v>
      </c>
      <c r="D4308" s="2" t="s">
        <v>11</v>
      </c>
      <c r="E4308" s="3">
        <v>36328</v>
      </c>
      <c r="F4308" s="2" t="s">
        <v>565</v>
      </c>
      <c r="G4308">
        <v>13</v>
      </c>
      <c r="J4308">
        <v>2.2200000000000002</v>
      </c>
      <c r="O4308" s="2" t="s">
        <v>626</v>
      </c>
    </row>
    <row r="4309" spans="1:15">
      <c r="A4309">
        <v>656882</v>
      </c>
      <c r="B4309" s="2" t="s">
        <v>9</v>
      </c>
      <c r="C4309" s="2" t="s">
        <v>10</v>
      </c>
      <c r="D4309" s="2" t="s">
        <v>11</v>
      </c>
      <c r="E4309" s="3">
        <v>36328</v>
      </c>
      <c r="F4309" s="2" t="s">
        <v>566</v>
      </c>
      <c r="G4309">
        <v>15</v>
      </c>
      <c r="J4309">
        <v>2.2599999999999998</v>
      </c>
      <c r="O4309" s="2" t="s">
        <v>626</v>
      </c>
    </row>
    <row r="4310" spans="1:15">
      <c r="A4310">
        <v>656899</v>
      </c>
      <c r="B4310" s="2" t="s">
        <v>9</v>
      </c>
      <c r="C4310" s="2" t="s">
        <v>10</v>
      </c>
      <c r="D4310" s="2" t="s">
        <v>11</v>
      </c>
      <c r="E4310" s="3">
        <v>36328</v>
      </c>
      <c r="F4310" s="2" t="s">
        <v>567</v>
      </c>
      <c r="G4310">
        <v>17</v>
      </c>
      <c r="J4310">
        <v>2.2799999999999998</v>
      </c>
      <c r="O4310" s="2" t="s">
        <v>626</v>
      </c>
    </row>
    <row r="4311" spans="1:15">
      <c r="A4311">
        <v>656883</v>
      </c>
      <c r="B4311" s="2" t="s">
        <v>9</v>
      </c>
      <c r="C4311" s="2" t="s">
        <v>10</v>
      </c>
      <c r="D4311" s="2" t="s">
        <v>11</v>
      </c>
      <c r="E4311" s="3">
        <v>36328</v>
      </c>
      <c r="F4311" s="2" t="s">
        <v>568</v>
      </c>
      <c r="G4311">
        <v>19</v>
      </c>
      <c r="J4311">
        <v>2.44</v>
      </c>
      <c r="O4311" s="2" t="s">
        <v>626</v>
      </c>
    </row>
    <row r="4312" spans="1:15">
      <c r="A4312">
        <v>656884</v>
      </c>
      <c r="B4312" s="2" t="s">
        <v>9</v>
      </c>
      <c r="C4312" s="2" t="s">
        <v>10</v>
      </c>
      <c r="D4312" s="2" t="s">
        <v>11</v>
      </c>
      <c r="E4312" s="3">
        <v>36328</v>
      </c>
      <c r="F4312" s="2" t="s">
        <v>569</v>
      </c>
      <c r="G4312">
        <v>21</v>
      </c>
      <c r="J4312">
        <v>2.46</v>
      </c>
      <c r="O4312" s="2" t="s">
        <v>626</v>
      </c>
    </row>
    <row r="4313" spans="1:15">
      <c r="A4313">
        <v>656900</v>
      </c>
      <c r="B4313" s="2" t="s">
        <v>9</v>
      </c>
      <c r="C4313" s="2" t="s">
        <v>10</v>
      </c>
      <c r="D4313" s="2" t="s">
        <v>11</v>
      </c>
      <c r="E4313" s="3">
        <v>36328</v>
      </c>
      <c r="F4313" s="2" t="s">
        <v>570</v>
      </c>
      <c r="G4313">
        <v>23</v>
      </c>
      <c r="J4313">
        <v>2.54</v>
      </c>
      <c r="O4313" s="2" t="s">
        <v>626</v>
      </c>
    </row>
    <row r="4314" spans="1:15">
      <c r="A4314">
        <v>656885</v>
      </c>
      <c r="B4314" s="2" t="s">
        <v>9</v>
      </c>
      <c r="C4314" s="2" t="s">
        <v>10</v>
      </c>
      <c r="D4314" s="2" t="s">
        <v>11</v>
      </c>
      <c r="E4314" s="3">
        <v>36328</v>
      </c>
      <c r="F4314" s="2" t="s">
        <v>557</v>
      </c>
      <c r="G4314">
        <v>25</v>
      </c>
      <c r="J4314">
        <v>2.64</v>
      </c>
      <c r="O4314" s="2" t="s">
        <v>626</v>
      </c>
    </row>
    <row r="4315" spans="1:15">
      <c r="A4315">
        <v>656886</v>
      </c>
      <c r="B4315" s="2" t="s">
        <v>9</v>
      </c>
      <c r="C4315" s="2" t="s">
        <v>10</v>
      </c>
      <c r="D4315" s="2" t="s">
        <v>11</v>
      </c>
      <c r="E4315" s="3">
        <v>36328</v>
      </c>
      <c r="F4315" s="2" t="s">
        <v>571</v>
      </c>
      <c r="G4315">
        <v>27</v>
      </c>
      <c r="J4315">
        <v>2.74</v>
      </c>
      <c r="O4315" s="2" t="s">
        <v>626</v>
      </c>
    </row>
    <row r="4316" spans="1:15">
      <c r="A4316">
        <v>656887</v>
      </c>
      <c r="B4316" s="2" t="s">
        <v>9</v>
      </c>
      <c r="C4316" s="2" t="s">
        <v>10</v>
      </c>
      <c r="D4316" s="2" t="s">
        <v>11</v>
      </c>
      <c r="E4316" s="3">
        <v>36328</v>
      </c>
      <c r="F4316" s="2" t="s">
        <v>572</v>
      </c>
      <c r="G4316">
        <v>29</v>
      </c>
      <c r="J4316">
        <v>2.8</v>
      </c>
      <c r="O4316" s="2" t="s">
        <v>626</v>
      </c>
    </row>
    <row r="4317" spans="1:15">
      <c r="A4317">
        <v>656901</v>
      </c>
      <c r="B4317" s="2" t="s">
        <v>9</v>
      </c>
      <c r="C4317" s="2" t="s">
        <v>10</v>
      </c>
      <c r="D4317" s="2" t="s">
        <v>11</v>
      </c>
      <c r="E4317" s="3">
        <v>36328</v>
      </c>
      <c r="F4317" s="2" t="s">
        <v>575</v>
      </c>
      <c r="G4317">
        <v>31</v>
      </c>
      <c r="J4317">
        <v>2.94</v>
      </c>
      <c r="O4317" s="2" t="s">
        <v>626</v>
      </c>
    </row>
    <row r="4318" spans="1:15">
      <c r="A4318">
        <v>692325</v>
      </c>
      <c r="B4318" s="2" t="s">
        <v>9</v>
      </c>
      <c r="C4318" s="2" t="s">
        <v>10</v>
      </c>
      <c r="D4318" s="2" t="s">
        <v>11</v>
      </c>
      <c r="E4318" s="3">
        <v>36341</v>
      </c>
      <c r="F4318" s="2" t="s">
        <v>11</v>
      </c>
      <c r="G4318">
        <v>21</v>
      </c>
      <c r="H4318">
        <v>0</v>
      </c>
      <c r="J4318">
        <v>2.76</v>
      </c>
      <c r="O4318" s="2" t="s">
        <v>13</v>
      </c>
    </row>
    <row r="4319" spans="1:15">
      <c r="A4319">
        <v>692326</v>
      </c>
      <c r="B4319" s="2" t="s">
        <v>9</v>
      </c>
      <c r="C4319" s="2" t="s">
        <v>10</v>
      </c>
      <c r="D4319" s="2" t="s">
        <v>11</v>
      </c>
      <c r="E4319" s="3">
        <v>36341</v>
      </c>
      <c r="F4319" s="2" t="s">
        <v>11</v>
      </c>
      <c r="G4319">
        <v>23</v>
      </c>
      <c r="H4319">
        <v>0</v>
      </c>
      <c r="J4319">
        <v>2.96</v>
      </c>
      <c r="O4319" s="2" t="s">
        <v>13</v>
      </c>
    </row>
    <row r="4320" spans="1:15">
      <c r="A4320">
        <v>692327</v>
      </c>
      <c r="B4320" s="2" t="s">
        <v>9</v>
      </c>
      <c r="C4320" s="2" t="s">
        <v>10</v>
      </c>
      <c r="D4320" s="2" t="s">
        <v>11</v>
      </c>
      <c r="E4320" s="3">
        <v>36341</v>
      </c>
      <c r="F4320" s="2" t="s">
        <v>11</v>
      </c>
      <c r="G4320">
        <v>25</v>
      </c>
      <c r="H4320">
        <v>0</v>
      </c>
      <c r="J4320">
        <v>3.02</v>
      </c>
      <c r="O4320" s="2" t="s">
        <v>13</v>
      </c>
    </row>
    <row r="4321" spans="1:15">
      <c r="A4321">
        <v>692328</v>
      </c>
      <c r="B4321" s="2" t="s">
        <v>9</v>
      </c>
      <c r="C4321" s="2" t="s">
        <v>10</v>
      </c>
      <c r="D4321" s="2" t="s">
        <v>11</v>
      </c>
      <c r="E4321" s="3">
        <v>36341</v>
      </c>
      <c r="F4321" s="2" t="s">
        <v>11</v>
      </c>
      <c r="G4321">
        <v>27</v>
      </c>
      <c r="H4321">
        <v>0</v>
      </c>
      <c r="J4321">
        <v>3.06</v>
      </c>
      <c r="O4321" s="2" t="s">
        <v>13</v>
      </c>
    </row>
    <row r="4322" spans="1:15">
      <c r="A4322">
        <v>692329</v>
      </c>
      <c r="B4322" s="2" t="s">
        <v>9</v>
      </c>
      <c r="C4322" s="2" t="s">
        <v>10</v>
      </c>
      <c r="D4322" s="2" t="s">
        <v>11</v>
      </c>
      <c r="E4322" s="3">
        <v>36341</v>
      </c>
      <c r="F4322" s="2" t="s">
        <v>11</v>
      </c>
      <c r="G4322">
        <v>29</v>
      </c>
      <c r="H4322">
        <v>0</v>
      </c>
      <c r="J4322">
        <v>3.3</v>
      </c>
      <c r="O4322" s="2" t="s">
        <v>13</v>
      </c>
    </row>
    <row r="4323" spans="1:15">
      <c r="A4323">
        <v>657452</v>
      </c>
      <c r="B4323" s="2" t="s">
        <v>9</v>
      </c>
      <c r="C4323" s="2" t="s">
        <v>10</v>
      </c>
      <c r="D4323" s="2" t="s">
        <v>11</v>
      </c>
      <c r="E4323" s="3">
        <v>36341</v>
      </c>
      <c r="F4323" s="2" t="s">
        <v>21</v>
      </c>
      <c r="G4323">
        <v>0</v>
      </c>
      <c r="H4323">
        <v>2</v>
      </c>
      <c r="I4323">
        <v>4.0999999999999996</v>
      </c>
      <c r="J4323">
        <v>0.78</v>
      </c>
      <c r="K4323">
        <v>6.8</v>
      </c>
      <c r="O4323" s="2" t="s">
        <v>626</v>
      </c>
    </row>
    <row r="4324" spans="1:15">
      <c r="A4324">
        <v>657453</v>
      </c>
      <c r="B4324" s="2" t="s">
        <v>9</v>
      </c>
      <c r="C4324" s="2" t="s">
        <v>10</v>
      </c>
      <c r="D4324" s="2" t="s">
        <v>11</v>
      </c>
      <c r="E4324" s="3">
        <v>36341</v>
      </c>
      <c r="F4324" s="2" t="s">
        <v>21</v>
      </c>
      <c r="G4324">
        <v>0</v>
      </c>
      <c r="H4324">
        <v>2</v>
      </c>
      <c r="L4324">
        <v>6.4</v>
      </c>
      <c r="O4324" s="2" t="s">
        <v>626</v>
      </c>
    </row>
    <row r="4325" spans="1:15">
      <c r="A4325">
        <v>657454</v>
      </c>
      <c r="B4325" s="2" t="s">
        <v>9</v>
      </c>
      <c r="C4325" s="2" t="s">
        <v>10</v>
      </c>
      <c r="D4325" s="2" t="s">
        <v>11</v>
      </c>
      <c r="E4325" s="3">
        <v>36341</v>
      </c>
      <c r="F4325" s="2" t="s">
        <v>577</v>
      </c>
      <c r="G4325">
        <v>4</v>
      </c>
      <c r="H4325">
        <v>3</v>
      </c>
      <c r="I4325">
        <v>3.8</v>
      </c>
      <c r="J4325">
        <v>0.88</v>
      </c>
      <c r="K4325">
        <v>6</v>
      </c>
      <c r="O4325" s="2" t="s">
        <v>626</v>
      </c>
    </row>
    <row r="4326" spans="1:15">
      <c r="A4326">
        <v>657456</v>
      </c>
      <c r="B4326" s="2" t="s">
        <v>9</v>
      </c>
      <c r="C4326" s="2" t="s">
        <v>10</v>
      </c>
      <c r="D4326" s="2" t="s">
        <v>11</v>
      </c>
      <c r="E4326" s="3">
        <v>36341</v>
      </c>
      <c r="F4326" s="2" t="s">
        <v>578</v>
      </c>
      <c r="G4326">
        <v>8</v>
      </c>
      <c r="H4326">
        <v>4</v>
      </c>
      <c r="I4326">
        <v>3.4</v>
      </c>
      <c r="J4326">
        <v>1.84</v>
      </c>
      <c r="K4326">
        <v>7.6</v>
      </c>
      <c r="L4326">
        <v>8.8000000000000007</v>
      </c>
      <c r="O4326" s="2" t="s">
        <v>626</v>
      </c>
    </row>
    <row r="4327" spans="1:15">
      <c r="A4327">
        <v>656924</v>
      </c>
      <c r="B4327" s="2" t="s">
        <v>9</v>
      </c>
      <c r="C4327" s="2" t="s">
        <v>10</v>
      </c>
      <c r="D4327" s="2" t="s">
        <v>11</v>
      </c>
      <c r="E4327" s="3">
        <v>36341</v>
      </c>
      <c r="F4327" s="2" t="s">
        <v>444</v>
      </c>
      <c r="G4327">
        <v>0</v>
      </c>
      <c r="H4327">
        <v>5</v>
      </c>
      <c r="M4327">
        <v>1</v>
      </c>
      <c r="N4327">
        <v>2</v>
      </c>
      <c r="O4327" s="2" t="s">
        <v>13</v>
      </c>
    </row>
    <row r="4328" spans="1:15">
      <c r="A4328">
        <v>692662</v>
      </c>
      <c r="B4328" s="2" t="s">
        <v>9</v>
      </c>
      <c r="C4328" s="2" t="s">
        <v>10</v>
      </c>
      <c r="D4328" s="2" t="s">
        <v>11</v>
      </c>
      <c r="E4328" s="3">
        <v>36341</v>
      </c>
      <c r="F4328" s="2" t="s">
        <v>11</v>
      </c>
      <c r="G4328">
        <v>0.1</v>
      </c>
      <c r="J4328">
        <v>0.82</v>
      </c>
      <c r="O4328" s="2" t="s">
        <v>13</v>
      </c>
    </row>
    <row r="4329" spans="1:15">
      <c r="A4329">
        <v>692341</v>
      </c>
      <c r="B4329" s="2" t="s">
        <v>9</v>
      </c>
      <c r="C4329" s="2" t="s">
        <v>10</v>
      </c>
      <c r="D4329" s="2" t="s">
        <v>11</v>
      </c>
      <c r="E4329" s="3">
        <v>36341</v>
      </c>
      <c r="F4329" s="2" t="s">
        <v>11</v>
      </c>
      <c r="G4329">
        <v>1</v>
      </c>
      <c r="J4329">
        <v>0.78</v>
      </c>
      <c r="O4329" s="2" t="s">
        <v>13</v>
      </c>
    </row>
    <row r="4330" spans="1:15">
      <c r="A4330">
        <v>692342</v>
      </c>
      <c r="B4330" s="2" t="s">
        <v>9</v>
      </c>
      <c r="C4330" s="2" t="s">
        <v>10</v>
      </c>
      <c r="D4330" s="2" t="s">
        <v>11</v>
      </c>
      <c r="E4330" s="3">
        <v>36341</v>
      </c>
      <c r="F4330" s="2" t="s">
        <v>11</v>
      </c>
      <c r="G4330">
        <v>3</v>
      </c>
      <c r="J4330">
        <v>0.78</v>
      </c>
      <c r="O4330" s="2" t="s">
        <v>13</v>
      </c>
    </row>
    <row r="4331" spans="1:15">
      <c r="A4331">
        <v>692343</v>
      </c>
      <c r="B4331" s="2" t="s">
        <v>9</v>
      </c>
      <c r="C4331" s="2" t="s">
        <v>10</v>
      </c>
      <c r="D4331" s="2" t="s">
        <v>11</v>
      </c>
      <c r="E4331" s="3">
        <v>36341</v>
      </c>
      <c r="F4331" s="2" t="s">
        <v>11</v>
      </c>
      <c r="G4331">
        <v>5</v>
      </c>
      <c r="J4331">
        <v>0.76</v>
      </c>
      <c r="O4331" s="2" t="s">
        <v>13</v>
      </c>
    </row>
    <row r="4332" spans="1:15">
      <c r="A4332">
        <v>692344</v>
      </c>
      <c r="B4332" s="2" t="s">
        <v>9</v>
      </c>
      <c r="C4332" s="2" t="s">
        <v>10</v>
      </c>
      <c r="D4332" s="2" t="s">
        <v>11</v>
      </c>
      <c r="E4332" s="3">
        <v>36341</v>
      </c>
      <c r="F4332" s="2" t="s">
        <v>11</v>
      </c>
      <c r="G4332">
        <v>7</v>
      </c>
      <c r="J4332">
        <v>1.1000000000000001</v>
      </c>
      <c r="O4332" s="2" t="s">
        <v>13</v>
      </c>
    </row>
    <row r="4333" spans="1:15">
      <c r="A4333">
        <v>692345</v>
      </c>
      <c r="B4333" s="2" t="s">
        <v>9</v>
      </c>
      <c r="C4333" s="2" t="s">
        <v>10</v>
      </c>
      <c r="D4333" s="2" t="s">
        <v>11</v>
      </c>
      <c r="E4333" s="3">
        <v>36341</v>
      </c>
      <c r="F4333" s="2" t="s">
        <v>11</v>
      </c>
      <c r="G4333">
        <v>9</v>
      </c>
      <c r="J4333">
        <v>2.06</v>
      </c>
      <c r="O4333" s="2" t="s">
        <v>13</v>
      </c>
    </row>
    <row r="4334" spans="1:15">
      <c r="A4334">
        <v>692346</v>
      </c>
      <c r="B4334" s="2" t="s">
        <v>9</v>
      </c>
      <c r="C4334" s="2" t="s">
        <v>10</v>
      </c>
      <c r="D4334" s="2" t="s">
        <v>11</v>
      </c>
      <c r="E4334" s="3">
        <v>36341</v>
      </c>
      <c r="F4334" s="2" t="s">
        <v>11</v>
      </c>
      <c r="G4334">
        <v>11</v>
      </c>
      <c r="J4334">
        <v>2.4</v>
      </c>
      <c r="O4334" s="2" t="s">
        <v>13</v>
      </c>
    </row>
    <row r="4335" spans="1:15">
      <c r="A4335">
        <v>692347</v>
      </c>
      <c r="B4335" s="2" t="s">
        <v>9</v>
      </c>
      <c r="C4335" s="2" t="s">
        <v>10</v>
      </c>
      <c r="D4335" s="2" t="s">
        <v>11</v>
      </c>
      <c r="E4335" s="3">
        <v>36341</v>
      </c>
      <c r="F4335" s="2" t="s">
        <v>11</v>
      </c>
      <c r="G4335">
        <v>13</v>
      </c>
      <c r="J4335">
        <v>2.5</v>
      </c>
      <c r="O4335" s="2" t="s">
        <v>13</v>
      </c>
    </row>
    <row r="4336" spans="1:15">
      <c r="A4336">
        <v>692348</v>
      </c>
      <c r="B4336" s="2" t="s">
        <v>9</v>
      </c>
      <c r="C4336" s="2" t="s">
        <v>10</v>
      </c>
      <c r="D4336" s="2" t="s">
        <v>11</v>
      </c>
      <c r="E4336" s="3">
        <v>36341</v>
      </c>
      <c r="F4336" s="2" t="s">
        <v>11</v>
      </c>
      <c r="G4336">
        <v>15</v>
      </c>
      <c r="J4336">
        <v>2.58</v>
      </c>
      <c r="O4336" s="2" t="s">
        <v>13</v>
      </c>
    </row>
    <row r="4337" spans="1:15">
      <c r="A4337">
        <v>692349</v>
      </c>
      <c r="B4337" s="2" t="s">
        <v>9</v>
      </c>
      <c r="C4337" s="2" t="s">
        <v>10</v>
      </c>
      <c r="D4337" s="2" t="s">
        <v>11</v>
      </c>
      <c r="E4337" s="3">
        <v>36341</v>
      </c>
      <c r="F4337" s="2" t="s">
        <v>11</v>
      </c>
      <c r="G4337">
        <v>17</v>
      </c>
      <c r="J4337">
        <v>2.58</v>
      </c>
      <c r="O4337" s="2" t="s">
        <v>13</v>
      </c>
    </row>
    <row r="4338" spans="1:15">
      <c r="A4338">
        <v>692339</v>
      </c>
      <c r="B4338" s="2" t="s">
        <v>9</v>
      </c>
      <c r="C4338" s="2" t="s">
        <v>10</v>
      </c>
      <c r="D4338" s="2" t="s">
        <v>11</v>
      </c>
      <c r="E4338" s="3">
        <v>36341</v>
      </c>
      <c r="F4338" s="2" t="s">
        <v>11</v>
      </c>
      <c r="G4338">
        <v>19</v>
      </c>
      <c r="J4338">
        <v>2.8</v>
      </c>
      <c r="O4338" s="2" t="s">
        <v>13</v>
      </c>
    </row>
    <row r="4339" spans="1:15">
      <c r="A4339">
        <v>692047</v>
      </c>
      <c r="B4339" s="2" t="s">
        <v>9</v>
      </c>
      <c r="C4339" s="2" t="s">
        <v>10</v>
      </c>
      <c r="D4339" s="2" t="s">
        <v>11</v>
      </c>
      <c r="E4339" s="3">
        <v>36354</v>
      </c>
      <c r="F4339" s="2" t="s">
        <v>630</v>
      </c>
      <c r="G4339">
        <v>1</v>
      </c>
      <c r="H4339">
        <v>0</v>
      </c>
      <c r="J4339">
        <v>0.94</v>
      </c>
      <c r="O4339" s="2" t="s">
        <v>631</v>
      </c>
    </row>
    <row r="4340" spans="1:15">
      <c r="A4340">
        <v>692048</v>
      </c>
      <c r="B4340" s="2" t="s">
        <v>9</v>
      </c>
      <c r="C4340" s="2" t="s">
        <v>10</v>
      </c>
      <c r="D4340" s="2" t="s">
        <v>11</v>
      </c>
      <c r="E4340" s="3">
        <v>36354</v>
      </c>
      <c r="F4340" s="2" t="s">
        <v>632</v>
      </c>
      <c r="G4340">
        <v>3</v>
      </c>
      <c r="H4340">
        <v>0</v>
      </c>
      <c r="J4340">
        <v>0.94</v>
      </c>
      <c r="O4340" s="2" t="s">
        <v>631</v>
      </c>
    </row>
    <row r="4341" spans="1:15">
      <c r="A4341">
        <v>692049</v>
      </c>
      <c r="B4341" s="2" t="s">
        <v>9</v>
      </c>
      <c r="C4341" s="2" t="s">
        <v>10</v>
      </c>
      <c r="D4341" s="2" t="s">
        <v>11</v>
      </c>
      <c r="E4341" s="3">
        <v>36354</v>
      </c>
      <c r="F4341" s="2" t="s">
        <v>633</v>
      </c>
      <c r="G4341">
        <v>5</v>
      </c>
      <c r="H4341">
        <v>0</v>
      </c>
      <c r="J4341">
        <v>0.94</v>
      </c>
      <c r="O4341" s="2" t="s">
        <v>631</v>
      </c>
    </row>
    <row r="4342" spans="1:15">
      <c r="A4342">
        <v>692050</v>
      </c>
      <c r="B4342" s="2" t="s">
        <v>9</v>
      </c>
      <c r="C4342" s="2" t="s">
        <v>10</v>
      </c>
      <c r="D4342" s="2" t="s">
        <v>11</v>
      </c>
      <c r="E4342" s="3">
        <v>36354</v>
      </c>
      <c r="F4342" s="2" t="s">
        <v>634</v>
      </c>
      <c r="G4342">
        <v>7</v>
      </c>
      <c r="H4342">
        <v>0</v>
      </c>
      <c r="J4342">
        <v>1.68</v>
      </c>
      <c r="O4342" s="2" t="s">
        <v>631</v>
      </c>
    </row>
    <row r="4343" spans="1:15">
      <c r="A4343">
        <v>692051</v>
      </c>
      <c r="B4343" s="2" t="s">
        <v>9</v>
      </c>
      <c r="C4343" s="2" t="s">
        <v>10</v>
      </c>
      <c r="D4343" s="2" t="s">
        <v>11</v>
      </c>
      <c r="E4343" s="3">
        <v>36354</v>
      </c>
      <c r="F4343" s="2" t="s">
        <v>635</v>
      </c>
      <c r="G4343">
        <v>9</v>
      </c>
      <c r="H4343">
        <v>0</v>
      </c>
      <c r="J4343">
        <v>2.42</v>
      </c>
      <c r="O4343" s="2" t="s">
        <v>631</v>
      </c>
    </row>
    <row r="4344" spans="1:15">
      <c r="A4344">
        <v>692052</v>
      </c>
      <c r="B4344" s="2" t="s">
        <v>9</v>
      </c>
      <c r="C4344" s="2" t="s">
        <v>10</v>
      </c>
      <c r="D4344" s="2" t="s">
        <v>11</v>
      </c>
      <c r="E4344" s="3">
        <v>36354</v>
      </c>
      <c r="F4344" s="2" t="s">
        <v>636</v>
      </c>
      <c r="G4344">
        <v>11</v>
      </c>
      <c r="H4344">
        <v>0</v>
      </c>
      <c r="J4344">
        <v>2.66</v>
      </c>
      <c r="O4344" s="2" t="s">
        <v>631</v>
      </c>
    </row>
    <row r="4345" spans="1:15">
      <c r="A4345">
        <v>692053</v>
      </c>
      <c r="B4345" s="2" t="s">
        <v>9</v>
      </c>
      <c r="C4345" s="2" t="s">
        <v>10</v>
      </c>
      <c r="D4345" s="2" t="s">
        <v>11</v>
      </c>
      <c r="E4345" s="3">
        <v>36354</v>
      </c>
      <c r="F4345" s="2" t="s">
        <v>637</v>
      </c>
      <c r="G4345">
        <v>13</v>
      </c>
      <c r="H4345">
        <v>0</v>
      </c>
      <c r="J4345">
        <v>2.7</v>
      </c>
      <c r="O4345" s="2" t="s">
        <v>631</v>
      </c>
    </row>
    <row r="4346" spans="1:15">
      <c r="A4346">
        <v>692054</v>
      </c>
      <c r="B4346" s="2" t="s">
        <v>9</v>
      </c>
      <c r="C4346" s="2" t="s">
        <v>10</v>
      </c>
      <c r="D4346" s="2" t="s">
        <v>11</v>
      </c>
      <c r="E4346" s="3">
        <v>36354</v>
      </c>
      <c r="F4346" s="2" t="s">
        <v>638</v>
      </c>
      <c r="G4346">
        <v>15</v>
      </c>
      <c r="H4346">
        <v>0</v>
      </c>
      <c r="J4346">
        <v>2.76</v>
      </c>
      <c r="O4346" s="2" t="s">
        <v>631</v>
      </c>
    </row>
    <row r="4347" spans="1:15">
      <c r="A4347">
        <v>692056</v>
      </c>
      <c r="B4347" s="2" t="s">
        <v>9</v>
      </c>
      <c r="C4347" s="2" t="s">
        <v>10</v>
      </c>
      <c r="D4347" s="2" t="s">
        <v>11</v>
      </c>
      <c r="E4347" s="3">
        <v>36354</v>
      </c>
      <c r="F4347" s="2" t="s">
        <v>639</v>
      </c>
      <c r="G4347">
        <v>17</v>
      </c>
      <c r="H4347">
        <v>0</v>
      </c>
      <c r="J4347">
        <v>2.78</v>
      </c>
      <c r="O4347" s="2" t="s">
        <v>631</v>
      </c>
    </row>
    <row r="4348" spans="1:15">
      <c r="A4348">
        <v>692045</v>
      </c>
      <c r="B4348" s="2" t="s">
        <v>9</v>
      </c>
      <c r="C4348" s="2" t="s">
        <v>10</v>
      </c>
      <c r="D4348" s="2" t="s">
        <v>11</v>
      </c>
      <c r="E4348" s="3">
        <v>36354</v>
      </c>
      <c r="F4348" s="2" t="s">
        <v>640</v>
      </c>
      <c r="G4348">
        <v>19</v>
      </c>
      <c r="H4348">
        <v>0</v>
      </c>
      <c r="J4348">
        <v>2.88</v>
      </c>
      <c r="O4348" s="2" t="s">
        <v>631</v>
      </c>
    </row>
    <row r="4349" spans="1:15">
      <c r="A4349">
        <v>692039</v>
      </c>
      <c r="B4349" s="2" t="s">
        <v>9</v>
      </c>
      <c r="C4349" s="2" t="s">
        <v>10</v>
      </c>
      <c r="D4349" s="2" t="s">
        <v>11</v>
      </c>
      <c r="E4349" s="3">
        <v>36354</v>
      </c>
      <c r="F4349" s="2" t="s">
        <v>641</v>
      </c>
      <c r="G4349">
        <v>21</v>
      </c>
      <c r="H4349">
        <v>0</v>
      </c>
      <c r="J4349">
        <v>3.08</v>
      </c>
      <c r="O4349" s="2" t="s">
        <v>631</v>
      </c>
    </row>
    <row r="4350" spans="1:15">
      <c r="A4350">
        <v>692040</v>
      </c>
      <c r="B4350" s="2" t="s">
        <v>9</v>
      </c>
      <c r="C4350" s="2" t="s">
        <v>10</v>
      </c>
      <c r="D4350" s="2" t="s">
        <v>11</v>
      </c>
      <c r="E4350" s="3">
        <v>36354</v>
      </c>
      <c r="F4350" s="2" t="s">
        <v>642</v>
      </c>
      <c r="G4350">
        <v>23</v>
      </c>
      <c r="H4350">
        <v>0</v>
      </c>
      <c r="J4350">
        <v>3.2</v>
      </c>
      <c r="O4350" s="2" t="s">
        <v>631</v>
      </c>
    </row>
    <row r="4351" spans="1:15">
      <c r="A4351">
        <v>692041</v>
      </c>
      <c r="B4351" s="2" t="s">
        <v>9</v>
      </c>
      <c r="C4351" s="2" t="s">
        <v>10</v>
      </c>
      <c r="D4351" s="2" t="s">
        <v>11</v>
      </c>
      <c r="E4351" s="3">
        <v>36354</v>
      </c>
      <c r="F4351" s="2" t="s">
        <v>643</v>
      </c>
      <c r="G4351">
        <v>25</v>
      </c>
      <c r="H4351">
        <v>0</v>
      </c>
      <c r="J4351">
        <v>3.3</v>
      </c>
      <c r="O4351" s="2" t="s">
        <v>631</v>
      </c>
    </row>
    <row r="4352" spans="1:15">
      <c r="A4352">
        <v>692042</v>
      </c>
      <c r="B4352" s="2" t="s">
        <v>9</v>
      </c>
      <c r="C4352" s="2" t="s">
        <v>10</v>
      </c>
      <c r="D4352" s="2" t="s">
        <v>11</v>
      </c>
      <c r="E4352" s="3">
        <v>36354</v>
      </c>
      <c r="F4352" s="2" t="s">
        <v>644</v>
      </c>
      <c r="G4352">
        <v>27</v>
      </c>
      <c r="H4352">
        <v>0</v>
      </c>
      <c r="J4352">
        <v>3.34</v>
      </c>
      <c r="O4352" s="2" t="s">
        <v>631</v>
      </c>
    </row>
    <row r="4353" spans="1:15">
      <c r="A4353">
        <v>692043</v>
      </c>
      <c r="B4353" s="2" t="s">
        <v>9</v>
      </c>
      <c r="C4353" s="2" t="s">
        <v>10</v>
      </c>
      <c r="D4353" s="2" t="s">
        <v>11</v>
      </c>
      <c r="E4353" s="3">
        <v>36354</v>
      </c>
      <c r="F4353" s="2" t="s">
        <v>645</v>
      </c>
      <c r="G4353">
        <v>29</v>
      </c>
      <c r="H4353">
        <v>0</v>
      </c>
      <c r="J4353">
        <v>3.64</v>
      </c>
      <c r="O4353" s="2" t="s">
        <v>631</v>
      </c>
    </row>
    <row r="4354" spans="1:15">
      <c r="A4354">
        <v>692044</v>
      </c>
      <c r="B4354" s="2" t="s">
        <v>9</v>
      </c>
      <c r="C4354" s="2" t="s">
        <v>10</v>
      </c>
      <c r="D4354" s="2" t="s">
        <v>11</v>
      </c>
      <c r="E4354" s="3">
        <v>36354</v>
      </c>
      <c r="F4354" s="2" t="s">
        <v>646</v>
      </c>
      <c r="G4354">
        <v>31</v>
      </c>
      <c r="H4354">
        <v>0</v>
      </c>
      <c r="J4354">
        <v>3.82</v>
      </c>
      <c r="O4354" s="2" t="s">
        <v>631</v>
      </c>
    </row>
    <row r="4355" spans="1:15">
      <c r="A4355">
        <v>657574</v>
      </c>
      <c r="B4355" s="2" t="s">
        <v>9</v>
      </c>
      <c r="C4355" s="2" t="s">
        <v>10</v>
      </c>
      <c r="D4355" s="2" t="s">
        <v>11</v>
      </c>
      <c r="E4355" s="3">
        <v>36354</v>
      </c>
      <c r="F4355" s="2" t="s">
        <v>21</v>
      </c>
      <c r="G4355">
        <v>0</v>
      </c>
      <c r="H4355">
        <v>2</v>
      </c>
      <c r="I4355">
        <v>4.5999999999999996</v>
      </c>
      <c r="J4355">
        <v>0.96</v>
      </c>
      <c r="K4355">
        <v>5.6</v>
      </c>
      <c r="L4355">
        <v>6</v>
      </c>
      <c r="O4355" s="2" t="s">
        <v>626</v>
      </c>
    </row>
    <row r="4356" spans="1:15">
      <c r="A4356">
        <v>657576</v>
      </c>
      <c r="B4356" s="2" t="s">
        <v>9</v>
      </c>
      <c r="C4356" s="2" t="s">
        <v>10</v>
      </c>
      <c r="D4356" s="2" t="s">
        <v>11</v>
      </c>
      <c r="E4356" s="3">
        <v>36354</v>
      </c>
      <c r="F4356" s="2" t="s">
        <v>577</v>
      </c>
      <c r="G4356">
        <v>4</v>
      </c>
      <c r="H4356">
        <v>3</v>
      </c>
      <c r="I4356">
        <v>3.8</v>
      </c>
      <c r="J4356">
        <v>1.22</v>
      </c>
      <c r="K4356">
        <v>7.2</v>
      </c>
      <c r="L4356">
        <v>9.4</v>
      </c>
      <c r="O4356" s="2" t="s">
        <v>626</v>
      </c>
    </row>
    <row r="4357" spans="1:15">
      <c r="A4357">
        <v>657577</v>
      </c>
      <c r="B4357" s="2" t="s">
        <v>9</v>
      </c>
      <c r="C4357" s="2" t="s">
        <v>10</v>
      </c>
      <c r="D4357" s="2" t="s">
        <v>11</v>
      </c>
      <c r="E4357" s="3">
        <v>36354</v>
      </c>
      <c r="F4357" s="2" t="s">
        <v>578</v>
      </c>
      <c r="G4357">
        <v>8</v>
      </c>
      <c r="H4357">
        <v>4</v>
      </c>
      <c r="I4357">
        <v>3.8</v>
      </c>
      <c r="J4357">
        <v>1.96</v>
      </c>
      <c r="K4357">
        <v>6.6</v>
      </c>
      <c r="L4357">
        <v>5.6</v>
      </c>
      <c r="O4357" s="2" t="s">
        <v>626</v>
      </c>
    </row>
    <row r="4358" spans="1:15">
      <c r="A4358">
        <v>656931</v>
      </c>
      <c r="B4358" s="2" t="s">
        <v>9</v>
      </c>
      <c r="C4358" s="2" t="s">
        <v>10</v>
      </c>
      <c r="D4358" s="2" t="s">
        <v>11</v>
      </c>
      <c r="E4358" s="3">
        <v>36354</v>
      </c>
      <c r="F4358" s="2" t="s">
        <v>444</v>
      </c>
      <c r="G4358">
        <v>0</v>
      </c>
      <c r="H4358">
        <v>5</v>
      </c>
      <c r="M4358">
        <v>2</v>
      </c>
      <c r="N4358">
        <v>3.2</v>
      </c>
      <c r="O4358" s="2" t="s">
        <v>626</v>
      </c>
    </row>
    <row r="4359" spans="1:15">
      <c r="A4359">
        <v>692131</v>
      </c>
      <c r="B4359" s="2" t="s">
        <v>9</v>
      </c>
      <c r="C4359" s="2" t="s">
        <v>10</v>
      </c>
      <c r="D4359" s="2" t="s">
        <v>11</v>
      </c>
      <c r="E4359" s="3">
        <v>36369</v>
      </c>
      <c r="F4359" s="2" t="s">
        <v>558</v>
      </c>
      <c r="G4359">
        <v>0.1</v>
      </c>
      <c r="H4359">
        <v>0</v>
      </c>
      <c r="J4359">
        <v>1</v>
      </c>
      <c r="O4359" s="2" t="s">
        <v>647</v>
      </c>
    </row>
    <row r="4360" spans="1:15">
      <c r="A4360">
        <v>692132</v>
      </c>
      <c r="B4360" s="2" t="s">
        <v>9</v>
      </c>
      <c r="C4360" s="2" t="s">
        <v>10</v>
      </c>
      <c r="D4360" s="2" t="s">
        <v>11</v>
      </c>
      <c r="E4360" s="3">
        <v>36369</v>
      </c>
      <c r="F4360" s="2" t="s">
        <v>630</v>
      </c>
      <c r="G4360">
        <v>1</v>
      </c>
      <c r="H4360">
        <v>0</v>
      </c>
      <c r="J4360">
        <v>1</v>
      </c>
      <c r="O4360" s="2" t="s">
        <v>648</v>
      </c>
    </row>
    <row r="4361" spans="1:15">
      <c r="A4361">
        <v>692121</v>
      </c>
      <c r="B4361" s="2" t="s">
        <v>9</v>
      </c>
      <c r="C4361" s="2" t="s">
        <v>10</v>
      </c>
      <c r="D4361" s="2" t="s">
        <v>11</v>
      </c>
      <c r="E4361" s="3">
        <v>36369</v>
      </c>
      <c r="F4361" s="2" t="s">
        <v>632</v>
      </c>
      <c r="G4361">
        <v>3</v>
      </c>
      <c r="H4361">
        <v>0</v>
      </c>
      <c r="J4361">
        <v>0.94</v>
      </c>
      <c r="O4361" s="2" t="s">
        <v>648</v>
      </c>
    </row>
    <row r="4362" spans="1:15">
      <c r="A4362">
        <v>692113</v>
      </c>
      <c r="B4362" s="2" t="s">
        <v>9</v>
      </c>
      <c r="C4362" s="2" t="s">
        <v>10</v>
      </c>
      <c r="D4362" s="2" t="s">
        <v>11</v>
      </c>
      <c r="E4362" s="3">
        <v>36369</v>
      </c>
      <c r="F4362" s="2" t="s">
        <v>633</v>
      </c>
      <c r="G4362">
        <v>5</v>
      </c>
      <c r="H4362">
        <v>0</v>
      </c>
      <c r="J4362">
        <v>0.96</v>
      </c>
      <c r="O4362" s="2" t="s">
        <v>648</v>
      </c>
    </row>
    <row r="4363" spans="1:15">
      <c r="A4363">
        <v>692114</v>
      </c>
      <c r="B4363" s="2" t="s">
        <v>9</v>
      </c>
      <c r="C4363" s="2" t="s">
        <v>10</v>
      </c>
      <c r="D4363" s="2" t="s">
        <v>11</v>
      </c>
      <c r="E4363" s="3">
        <v>36369</v>
      </c>
      <c r="F4363" s="2" t="s">
        <v>634</v>
      </c>
      <c r="G4363">
        <v>7</v>
      </c>
      <c r="H4363">
        <v>0</v>
      </c>
      <c r="J4363">
        <v>1.54</v>
      </c>
      <c r="O4363" s="2" t="s">
        <v>648</v>
      </c>
    </row>
    <row r="4364" spans="1:15">
      <c r="A4364">
        <v>692115</v>
      </c>
      <c r="B4364" s="2" t="s">
        <v>9</v>
      </c>
      <c r="C4364" s="2" t="s">
        <v>10</v>
      </c>
      <c r="D4364" s="2" t="s">
        <v>11</v>
      </c>
      <c r="E4364" s="3">
        <v>36369</v>
      </c>
      <c r="F4364" s="2" t="s">
        <v>635</v>
      </c>
      <c r="G4364">
        <v>9</v>
      </c>
      <c r="H4364">
        <v>0</v>
      </c>
      <c r="J4364">
        <v>2.12</v>
      </c>
      <c r="O4364" s="2" t="s">
        <v>648</v>
      </c>
    </row>
    <row r="4365" spans="1:15">
      <c r="A4365">
        <v>692116</v>
      </c>
      <c r="B4365" s="2" t="s">
        <v>9</v>
      </c>
      <c r="C4365" s="2" t="s">
        <v>10</v>
      </c>
      <c r="D4365" s="2" t="s">
        <v>11</v>
      </c>
      <c r="E4365" s="3">
        <v>36369</v>
      </c>
      <c r="F4365" s="2" t="s">
        <v>637</v>
      </c>
      <c r="G4365">
        <v>13</v>
      </c>
      <c r="H4365">
        <v>0</v>
      </c>
      <c r="J4365">
        <v>2.74</v>
      </c>
      <c r="O4365" s="2" t="s">
        <v>648</v>
      </c>
    </row>
    <row r="4366" spans="1:15">
      <c r="A4366">
        <v>692117</v>
      </c>
      <c r="B4366" s="2" t="s">
        <v>9</v>
      </c>
      <c r="C4366" s="2" t="s">
        <v>10</v>
      </c>
      <c r="D4366" s="2" t="s">
        <v>11</v>
      </c>
      <c r="E4366" s="3">
        <v>36369</v>
      </c>
      <c r="F4366" s="2" t="s">
        <v>638</v>
      </c>
      <c r="G4366">
        <v>15</v>
      </c>
      <c r="H4366">
        <v>0</v>
      </c>
      <c r="J4366">
        <v>2.8</v>
      </c>
      <c r="O4366" s="2" t="s">
        <v>648</v>
      </c>
    </row>
    <row r="4367" spans="1:15">
      <c r="A4367">
        <v>692118</v>
      </c>
      <c r="B4367" s="2" t="s">
        <v>9</v>
      </c>
      <c r="C4367" s="2" t="s">
        <v>10</v>
      </c>
      <c r="D4367" s="2" t="s">
        <v>11</v>
      </c>
      <c r="E4367" s="3">
        <v>36369</v>
      </c>
      <c r="F4367" s="2" t="s">
        <v>639</v>
      </c>
      <c r="G4367">
        <v>17</v>
      </c>
      <c r="H4367">
        <v>0</v>
      </c>
      <c r="J4367">
        <v>2.68</v>
      </c>
      <c r="O4367" s="2" t="s">
        <v>648</v>
      </c>
    </row>
    <row r="4368" spans="1:15">
      <c r="A4368">
        <v>692119</v>
      </c>
      <c r="B4368" s="2" t="s">
        <v>9</v>
      </c>
      <c r="C4368" s="2" t="s">
        <v>10</v>
      </c>
      <c r="D4368" s="2" t="s">
        <v>11</v>
      </c>
      <c r="E4368" s="3">
        <v>36369</v>
      </c>
      <c r="F4368" s="2" t="s">
        <v>641</v>
      </c>
      <c r="G4368">
        <v>21</v>
      </c>
      <c r="H4368">
        <v>0</v>
      </c>
      <c r="J4368">
        <v>2.96</v>
      </c>
      <c r="O4368" s="2" t="s">
        <v>648</v>
      </c>
    </row>
    <row r="4369" spans="1:15">
      <c r="A4369">
        <v>692120</v>
      </c>
      <c r="B4369" s="2" t="s">
        <v>9</v>
      </c>
      <c r="C4369" s="2" t="s">
        <v>10</v>
      </c>
      <c r="D4369" s="2" t="s">
        <v>11</v>
      </c>
      <c r="E4369" s="3">
        <v>36369</v>
      </c>
      <c r="F4369" s="2" t="s">
        <v>642</v>
      </c>
      <c r="G4369">
        <v>23</v>
      </c>
      <c r="H4369">
        <v>0</v>
      </c>
      <c r="J4369">
        <v>3.22</v>
      </c>
      <c r="O4369" s="2" t="s">
        <v>648</v>
      </c>
    </row>
    <row r="4370" spans="1:15">
      <c r="A4370">
        <v>692112</v>
      </c>
      <c r="B4370" s="2" t="s">
        <v>9</v>
      </c>
      <c r="C4370" s="2" t="s">
        <v>10</v>
      </c>
      <c r="D4370" s="2" t="s">
        <v>11</v>
      </c>
      <c r="E4370" s="3">
        <v>36369</v>
      </c>
      <c r="F4370" s="2" t="s">
        <v>643</v>
      </c>
      <c r="G4370">
        <v>25</v>
      </c>
      <c r="H4370">
        <v>0</v>
      </c>
      <c r="J4370">
        <v>3.28</v>
      </c>
      <c r="O4370" s="2" t="s">
        <v>648</v>
      </c>
    </row>
    <row r="4371" spans="1:15">
      <c r="A4371">
        <v>692099</v>
      </c>
      <c r="B4371" s="2" t="s">
        <v>9</v>
      </c>
      <c r="C4371" s="2" t="s">
        <v>10</v>
      </c>
      <c r="D4371" s="2" t="s">
        <v>11</v>
      </c>
      <c r="E4371" s="3">
        <v>36369</v>
      </c>
      <c r="F4371" s="2" t="s">
        <v>645</v>
      </c>
      <c r="G4371">
        <v>29</v>
      </c>
      <c r="H4371">
        <v>0</v>
      </c>
      <c r="J4371">
        <v>3.38</v>
      </c>
      <c r="O4371" s="2" t="s">
        <v>648</v>
      </c>
    </row>
    <row r="4372" spans="1:15">
      <c r="A4372">
        <v>657823</v>
      </c>
      <c r="B4372" s="2" t="s">
        <v>9</v>
      </c>
      <c r="C4372" s="2" t="s">
        <v>10</v>
      </c>
      <c r="D4372" s="2" t="s">
        <v>11</v>
      </c>
      <c r="E4372" s="3">
        <v>36369</v>
      </c>
      <c r="F4372" s="2" t="s">
        <v>21</v>
      </c>
      <c r="G4372">
        <v>0</v>
      </c>
      <c r="H4372">
        <v>2</v>
      </c>
      <c r="I4372">
        <v>4.5</v>
      </c>
      <c r="J4372">
        <v>0.94</v>
      </c>
      <c r="O4372" s="2" t="s">
        <v>626</v>
      </c>
    </row>
    <row r="4373" spans="1:15">
      <c r="A4373">
        <v>657824</v>
      </c>
      <c r="B4373" s="2" t="s">
        <v>9</v>
      </c>
      <c r="C4373" s="2" t="s">
        <v>10</v>
      </c>
      <c r="D4373" s="2" t="s">
        <v>11</v>
      </c>
      <c r="E4373" s="3">
        <v>36369</v>
      </c>
      <c r="F4373" s="2" t="s">
        <v>577</v>
      </c>
      <c r="G4373">
        <v>4</v>
      </c>
      <c r="H4373">
        <v>3</v>
      </c>
      <c r="I4373">
        <v>3.8</v>
      </c>
      <c r="J4373">
        <v>1.36</v>
      </c>
      <c r="K4373">
        <v>10</v>
      </c>
      <c r="L4373">
        <v>8</v>
      </c>
      <c r="O4373" s="2" t="s">
        <v>626</v>
      </c>
    </row>
    <row r="4374" spans="1:15">
      <c r="A4374">
        <v>657808</v>
      </c>
      <c r="B4374" s="2" t="s">
        <v>9</v>
      </c>
      <c r="C4374" s="2" t="s">
        <v>10</v>
      </c>
      <c r="D4374" s="2" t="s">
        <v>11</v>
      </c>
      <c r="E4374" s="3">
        <v>36369</v>
      </c>
      <c r="F4374" s="2" t="s">
        <v>578</v>
      </c>
      <c r="G4374">
        <v>10</v>
      </c>
      <c r="H4374">
        <v>4</v>
      </c>
      <c r="I4374">
        <v>3.5</v>
      </c>
      <c r="K4374">
        <v>6.2</v>
      </c>
      <c r="L4374">
        <v>4.8</v>
      </c>
      <c r="O4374" s="2" t="s">
        <v>626</v>
      </c>
    </row>
    <row r="4375" spans="1:15">
      <c r="A4375">
        <v>657315</v>
      </c>
      <c r="B4375" s="2" t="s">
        <v>9</v>
      </c>
      <c r="C4375" s="2" t="s">
        <v>10</v>
      </c>
      <c r="D4375" s="2" t="s">
        <v>11</v>
      </c>
      <c r="E4375" s="3">
        <v>36369</v>
      </c>
      <c r="F4375" s="2" t="s">
        <v>444</v>
      </c>
      <c r="G4375">
        <v>0</v>
      </c>
      <c r="H4375">
        <v>5</v>
      </c>
      <c r="M4375">
        <v>2</v>
      </c>
      <c r="N4375">
        <v>3.2</v>
      </c>
      <c r="O4375" s="2" t="s">
        <v>626</v>
      </c>
    </row>
    <row r="4376" spans="1:15">
      <c r="A4376">
        <v>692824</v>
      </c>
      <c r="B4376" s="2" t="s">
        <v>9</v>
      </c>
      <c r="C4376" s="2" t="s">
        <v>10</v>
      </c>
      <c r="D4376" s="2" t="s">
        <v>11</v>
      </c>
      <c r="E4376" s="3">
        <v>36369</v>
      </c>
      <c r="F4376" s="2" t="s">
        <v>636</v>
      </c>
      <c r="G4376">
        <v>11</v>
      </c>
      <c r="J4376">
        <v>2.56</v>
      </c>
      <c r="O4376" s="2" t="s">
        <v>648</v>
      </c>
    </row>
    <row r="4377" spans="1:15">
      <c r="A4377">
        <v>692825</v>
      </c>
      <c r="B4377" s="2" t="s">
        <v>9</v>
      </c>
      <c r="C4377" s="2" t="s">
        <v>10</v>
      </c>
      <c r="D4377" s="2" t="s">
        <v>11</v>
      </c>
      <c r="E4377" s="3">
        <v>36369</v>
      </c>
      <c r="F4377" s="2" t="s">
        <v>640</v>
      </c>
      <c r="G4377">
        <v>19</v>
      </c>
      <c r="J4377">
        <v>2.88</v>
      </c>
      <c r="O4377" s="2" t="s">
        <v>648</v>
      </c>
    </row>
    <row r="4378" spans="1:15">
      <c r="A4378">
        <v>692826</v>
      </c>
      <c r="B4378" s="2" t="s">
        <v>9</v>
      </c>
      <c r="C4378" s="2" t="s">
        <v>10</v>
      </c>
      <c r="D4378" s="2" t="s">
        <v>11</v>
      </c>
      <c r="E4378" s="3">
        <v>36369</v>
      </c>
      <c r="F4378" s="2" t="s">
        <v>644</v>
      </c>
      <c r="G4378">
        <v>27</v>
      </c>
      <c r="J4378">
        <v>3.28</v>
      </c>
      <c r="O4378" s="2" t="s">
        <v>648</v>
      </c>
    </row>
    <row r="4379" spans="1:15">
      <c r="A4379">
        <v>691811</v>
      </c>
      <c r="B4379" s="2" t="s">
        <v>9</v>
      </c>
      <c r="C4379" s="2" t="s">
        <v>10</v>
      </c>
      <c r="D4379" s="2" t="s">
        <v>11</v>
      </c>
      <c r="E4379" s="3">
        <v>36381</v>
      </c>
      <c r="F4379" s="2" t="s">
        <v>649</v>
      </c>
      <c r="G4379">
        <v>0.1</v>
      </c>
      <c r="J4379">
        <v>0.96</v>
      </c>
      <c r="O4379" s="2" t="s">
        <v>13</v>
      </c>
    </row>
    <row r="4380" spans="1:15">
      <c r="A4380">
        <v>658083</v>
      </c>
      <c r="B4380" s="2" t="s">
        <v>9</v>
      </c>
      <c r="C4380" s="2" t="s">
        <v>10</v>
      </c>
      <c r="D4380" s="2" t="s">
        <v>11</v>
      </c>
      <c r="E4380" s="3">
        <v>36382</v>
      </c>
      <c r="F4380" s="2" t="s">
        <v>21</v>
      </c>
      <c r="G4380">
        <v>0</v>
      </c>
      <c r="H4380">
        <v>2</v>
      </c>
      <c r="I4380">
        <v>4.4000000000000004</v>
      </c>
      <c r="J4380">
        <v>0.96</v>
      </c>
      <c r="K4380">
        <v>5.4</v>
      </c>
      <c r="L4380">
        <v>5.2</v>
      </c>
      <c r="O4380" s="2" t="s">
        <v>626</v>
      </c>
    </row>
    <row r="4381" spans="1:15">
      <c r="A4381">
        <v>658047</v>
      </c>
      <c r="B4381" s="2" t="s">
        <v>9</v>
      </c>
      <c r="C4381" s="2" t="s">
        <v>10</v>
      </c>
      <c r="D4381" s="2" t="s">
        <v>11</v>
      </c>
      <c r="E4381" s="3">
        <v>36382</v>
      </c>
      <c r="F4381" s="2" t="s">
        <v>577</v>
      </c>
      <c r="G4381">
        <v>4</v>
      </c>
      <c r="H4381">
        <v>3</v>
      </c>
      <c r="I4381">
        <v>4</v>
      </c>
      <c r="J4381">
        <v>1.2</v>
      </c>
      <c r="O4381" s="2" t="s">
        <v>626</v>
      </c>
    </row>
    <row r="4382" spans="1:15">
      <c r="A4382">
        <v>658086</v>
      </c>
      <c r="B4382" s="2" t="s">
        <v>9</v>
      </c>
      <c r="C4382" s="2" t="s">
        <v>10</v>
      </c>
      <c r="D4382" s="2" t="s">
        <v>11</v>
      </c>
      <c r="E4382" s="3">
        <v>36382</v>
      </c>
      <c r="F4382" s="2" t="s">
        <v>578</v>
      </c>
      <c r="G4382">
        <v>8</v>
      </c>
      <c r="H4382">
        <v>4</v>
      </c>
      <c r="I4382">
        <v>3.8</v>
      </c>
      <c r="J4382">
        <v>2.08</v>
      </c>
      <c r="K4382">
        <v>7.2</v>
      </c>
      <c r="L4382">
        <v>7.2</v>
      </c>
      <c r="O4382" s="2" t="s">
        <v>626</v>
      </c>
    </row>
    <row r="4383" spans="1:15">
      <c r="A4383">
        <v>657678</v>
      </c>
      <c r="B4383" s="2" t="s">
        <v>9</v>
      </c>
      <c r="C4383" s="2" t="s">
        <v>10</v>
      </c>
      <c r="D4383" s="2" t="s">
        <v>11</v>
      </c>
      <c r="E4383" s="3">
        <v>36382</v>
      </c>
      <c r="F4383" s="2" t="s">
        <v>444</v>
      </c>
      <c r="G4383">
        <v>0</v>
      </c>
      <c r="H4383">
        <v>5</v>
      </c>
      <c r="M4383">
        <v>1</v>
      </c>
      <c r="N4383">
        <v>2.6</v>
      </c>
      <c r="O4383" s="2" t="s">
        <v>626</v>
      </c>
    </row>
    <row r="4384" spans="1:15">
      <c r="A4384">
        <v>657992</v>
      </c>
      <c r="B4384" s="2" t="s">
        <v>9</v>
      </c>
      <c r="C4384" s="2" t="s">
        <v>10</v>
      </c>
      <c r="D4384" s="2" t="s">
        <v>11</v>
      </c>
      <c r="E4384" s="3">
        <v>36396</v>
      </c>
      <c r="F4384" s="2" t="s">
        <v>496</v>
      </c>
      <c r="G4384">
        <v>0</v>
      </c>
      <c r="H4384">
        <v>2</v>
      </c>
      <c r="I4384">
        <v>4.4000000000000004</v>
      </c>
      <c r="J4384">
        <v>0.9</v>
      </c>
      <c r="K4384">
        <v>2.8</v>
      </c>
      <c r="L4384">
        <v>3.6</v>
      </c>
      <c r="O4384" s="2" t="s">
        <v>13</v>
      </c>
    </row>
    <row r="4385" spans="1:15">
      <c r="A4385">
        <v>658087</v>
      </c>
      <c r="B4385" s="2" t="s">
        <v>9</v>
      </c>
      <c r="C4385" s="2" t="s">
        <v>10</v>
      </c>
      <c r="D4385" s="2" t="s">
        <v>11</v>
      </c>
      <c r="E4385" s="3">
        <v>36396</v>
      </c>
      <c r="F4385" s="2" t="s">
        <v>497</v>
      </c>
      <c r="G4385">
        <v>4</v>
      </c>
      <c r="H4385">
        <v>3</v>
      </c>
      <c r="I4385">
        <v>3.7</v>
      </c>
      <c r="J4385">
        <v>1.52</v>
      </c>
      <c r="K4385">
        <v>4.4000000000000004</v>
      </c>
      <c r="L4385">
        <v>4.2</v>
      </c>
      <c r="O4385" s="2" t="s">
        <v>13</v>
      </c>
    </row>
    <row r="4386" spans="1:15">
      <c r="A4386">
        <v>657995</v>
      </c>
      <c r="B4386" s="2" t="s">
        <v>9</v>
      </c>
      <c r="C4386" s="2" t="s">
        <v>10</v>
      </c>
      <c r="D4386" s="2" t="s">
        <v>11</v>
      </c>
      <c r="E4386" s="3">
        <v>36396</v>
      </c>
      <c r="F4386" s="2" t="s">
        <v>650</v>
      </c>
      <c r="G4386">
        <v>9</v>
      </c>
      <c r="H4386">
        <v>4</v>
      </c>
      <c r="I4386">
        <v>3.3</v>
      </c>
      <c r="J4386">
        <v>2.46</v>
      </c>
      <c r="K4386">
        <v>4</v>
      </c>
      <c r="L4386">
        <v>4.5999999999999996</v>
      </c>
      <c r="O4386" s="2" t="s">
        <v>13</v>
      </c>
    </row>
    <row r="4387" spans="1:15">
      <c r="A4387">
        <v>657712</v>
      </c>
      <c r="B4387" s="2" t="s">
        <v>9</v>
      </c>
      <c r="C4387" s="2" t="s">
        <v>10</v>
      </c>
      <c r="D4387" s="2" t="s">
        <v>11</v>
      </c>
      <c r="E4387" s="3">
        <v>36396</v>
      </c>
      <c r="F4387" s="2" t="s">
        <v>444</v>
      </c>
      <c r="G4387">
        <v>0</v>
      </c>
      <c r="H4387">
        <v>5</v>
      </c>
      <c r="M4387">
        <v>1</v>
      </c>
      <c r="N4387">
        <v>2.4</v>
      </c>
      <c r="O4387" s="2" t="s">
        <v>626</v>
      </c>
    </row>
    <row r="4388" spans="1:15">
      <c r="A4388">
        <v>693019</v>
      </c>
      <c r="B4388" s="2" t="s">
        <v>9</v>
      </c>
      <c r="C4388" s="2" t="s">
        <v>10</v>
      </c>
      <c r="D4388" s="2" t="s">
        <v>11</v>
      </c>
      <c r="E4388" s="3">
        <v>36396</v>
      </c>
      <c r="F4388" s="2" t="s">
        <v>558</v>
      </c>
      <c r="G4388">
        <v>0.1</v>
      </c>
      <c r="J4388">
        <v>0.92</v>
      </c>
      <c r="O4388" s="2" t="s">
        <v>651</v>
      </c>
    </row>
    <row r="4389" spans="1:15">
      <c r="A4389">
        <v>693020</v>
      </c>
      <c r="B4389" s="2" t="s">
        <v>9</v>
      </c>
      <c r="C4389" s="2" t="s">
        <v>10</v>
      </c>
      <c r="D4389" s="2" t="s">
        <v>11</v>
      </c>
      <c r="E4389" s="3">
        <v>36396</v>
      </c>
      <c r="F4389" s="2" t="s">
        <v>559</v>
      </c>
      <c r="G4389">
        <v>1</v>
      </c>
      <c r="J4389">
        <v>0.94</v>
      </c>
      <c r="O4389" s="2" t="s">
        <v>13</v>
      </c>
    </row>
    <row r="4390" spans="1:15">
      <c r="A4390">
        <v>693021</v>
      </c>
      <c r="B4390" s="2" t="s">
        <v>9</v>
      </c>
      <c r="C4390" s="2" t="s">
        <v>10</v>
      </c>
      <c r="D4390" s="2" t="s">
        <v>11</v>
      </c>
      <c r="E4390" s="3">
        <v>36396</v>
      </c>
      <c r="F4390" s="2" t="s">
        <v>560</v>
      </c>
      <c r="G4390">
        <v>3</v>
      </c>
      <c r="J4390">
        <v>0.92</v>
      </c>
      <c r="O4390" s="2" t="s">
        <v>13</v>
      </c>
    </row>
    <row r="4391" spans="1:15">
      <c r="A4391">
        <v>693022</v>
      </c>
      <c r="B4391" s="2" t="s">
        <v>9</v>
      </c>
      <c r="C4391" s="2" t="s">
        <v>10</v>
      </c>
      <c r="D4391" s="2" t="s">
        <v>11</v>
      </c>
      <c r="E4391" s="3">
        <v>36396</v>
      </c>
      <c r="F4391" s="2" t="s">
        <v>561</v>
      </c>
      <c r="G4391">
        <v>5</v>
      </c>
      <c r="J4391">
        <v>1.22</v>
      </c>
      <c r="O4391" s="2" t="s">
        <v>13</v>
      </c>
    </row>
    <row r="4392" spans="1:15">
      <c r="A4392">
        <v>693010</v>
      </c>
      <c r="B4392" s="2" t="s">
        <v>9</v>
      </c>
      <c r="C4392" s="2" t="s">
        <v>10</v>
      </c>
      <c r="D4392" s="2" t="s">
        <v>11</v>
      </c>
      <c r="E4392" s="3">
        <v>36396</v>
      </c>
      <c r="F4392" s="2" t="s">
        <v>562</v>
      </c>
      <c r="G4392">
        <v>7</v>
      </c>
      <c r="J4392">
        <v>1.78</v>
      </c>
      <c r="O4392" s="2" t="s">
        <v>13</v>
      </c>
    </row>
    <row r="4393" spans="1:15">
      <c r="A4393">
        <v>692999</v>
      </c>
      <c r="B4393" s="2" t="s">
        <v>9</v>
      </c>
      <c r="C4393" s="2" t="s">
        <v>10</v>
      </c>
      <c r="D4393" s="2" t="s">
        <v>11</v>
      </c>
      <c r="E4393" s="3">
        <v>36396</v>
      </c>
      <c r="F4393" s="2" t="s">
        <v>563</v>
      </c>
      <c r="G4393">
        <v>9</v>
      </c>
      <c r="J4393">
        <v>2.64</v>
      </c>
      <c r="O4393" s="2" t="s">
        <v>13</v>
      </c>
    </row>
    <row r="4394" spans="1:15">
      <c r="A4394">
        <v>693000</v>
      </c>
      <c r="B4394" s="2" t="s">
        <v>9</v>
      </c>
      <c r="C4394" s="2" t="s">
        <v>10</v>
      </c>
      <c r="D4394" s="2" t="s">
        <v>11</v>
      </c>
      <c r="E4394" s="3">
        <v>36396</v>
      </c>
      <c r="F4394" s="2" t="s">
        <v>564</v>
      </c>
      <c r="G4394">
        <v>11</v>
      </c>
      <c r="J4394">
        <v>2.92</v>
      </c>
      <c r="O4394" s="2" t="s">
        <v>13</v>
      </c>
    </row>
    <row r="4395" spans="1:15">
      <c r="A4395">
        <v>693001</v>
      </c>
      <c r="B4395" s="2" t="s">
        <v>9</v>
      </c>
      <c r="C4395" s="2" t="s">
        <v>10</v>
      </c>
      <c r="D4395" s="2" t="s">
        <v>11</v>
      </c>
      <c r="E4395" s="3">
        <v>36396</v>
      </c>
      <c r="F4395" s="2" t="s">
        <v>565</v>
      </c>
      <c r="G4395">
        <v>13</v>
      </c>
      <c r="J4395">
        <v>3.06</v>
      </c>
      <c r="O4395" s="2" t="s">
        <v>13</v>
      </c>
    </row>
    <row r="4396" spans="1:15">
      <c r="A4396">
        <v>693002</v>
      </c>
      <c r="B4396" s="2" t="s">
        <v>9</v>
      </c>
      <c r="C4396" s="2" t="s">
        <v>10</v>
      </c>
      <c r="D4396" s="2" t="s">
        <v>11</v>
      </c>
      <c r="E4396" s="3">
        <v>36396</v>
      </c>
      <c r="F4396" s="2" t="s">
        <v>566</v>
      </c>
      <c r="G4396">
        <v>15</v>
      </c>
      <c r="J4396">
        <v>3.12</v>
      </c>
      <c r="O4396" s="2" t="s">
        <v>13</v>
      </c>
    </row>
    <row r="4397" spans="1:15">
      <c r="A4397">
        <v>693003</v>
      </c>
      <c r="B4397" s="2" t="s">
        <v>9</v>
      </c>
      <c r="C4397" s="2" t="s">
        <v>10</v>
      </c>
      <c r="D4397" s="2" t="s">
        <v>11</v>
      </c>
      <c r="E4397" s="3">
        <v>36396</v>
      </c>
      <c r="F4397" s="2" t="s">
        <v>567</v>
      </c>
      <c r="G4397">
        <v>17</v>
      </c>
      <c r="J4397">
        <v>3.14</v>
      </c>
      <c r="O4397" s="2" t="s">
        <v>13</v>
      </c>
    </row>
    <row r="4398" spans="1:15">
      <c r="A4398">
        <v>693004</v>
      </c>
      <c r="B4398" s="2" t="s">
        <v>9</v>
      </c>
      <c r="C4398" s="2" t="s">
        <v>10</v>
      </c>
      <c r="D4398" s="2" t="s">
        <v>11</v>
      </c>
      <c r="E4398" s="3">
        <v>36396</v>
      </c>
      <c r="F4398" s="2" t="s">
        <v>568</v>
      </c>
      <c r="G4398">
        <v>19</v>
      </c>
      <c r="J4398">
        <v>3.4</v>
      </c>
      <c r="O4398" s="2" t="s">
        <v>13</v>
      </c>
    </row>
    <row r="4399" spans="1:15">
      <c r="A4399">
        <v>693005</v>
      </c>
      <c r="B4399" s="2" t="s">
        <v>9</v>
      </c>
      <c r="C4399" s="2" t="s">
        <v>10</v>
      </c>
      <c r="D4399" s="2" t="s">
        <v>11</v>
      </c>
      <c r="E4399" s="3">
        <v>36396</v>
      </c>
      <c r="F4399" s="2" t="s">
        <v>569</v>
      </c>
      <c r="G4399">
        <v>21</v>
      </c>
      <c r="J4399">
        <v>3.34</v>
      </c>
      <c r="O4399" s="2" t="s">
        <v>13</v>
      </c>
    </row>
    <row r="4400" spans="1:15">
      <c r="A4400">
        <v>693006</v>
      </c>
      <c r="B4400" s="2" t="s">
        <v>9</v>
      </c>
      <c r="C4400" s="2" t="s">
        <v>10</v>
      </c>
      <c r="D4400" s="2" t="s">
        <v>11</v>
      </c>
      <c r="E4400" s="3">
        <v>36396</v>
      </c>
      <c r="F4400" s="2" t="s">
        <v>570</v>
      </c>
      <c r="G4400">
        <v>23</v>
      </c>
      <c r="J4400">
        <v>3.54</v>
      </c>
      <c r="O4400" s="2" t="s">
        <v>13</v>
      </c>
    </row>
    <row r="4401" spans="1:15">
      <c r="A4401">
        <v>693007</v>
      </c>
      <c r="B4401" s="2" t="s">
        <v>9</v>
      </c>
      <c r="C4401" s="2" t="s">
        <v>10</v>
      </c>
      <c r="D4401" s="2" t="s">
        <v>11</v>
      </c>
      <c r="E4401" s="3">
        <v>36396</v>
      </c>
      <c r="F4401" s="2" t="s">
        <v>557</v>
      </c>
      <c r="G4401">
        <v>25</v>
      </c>
      <c r="J4401">
        <v>3.66</v>
      </c>
      <c r="O4401" s="2" t="s">
        <v>13</v>
      </c>
    </row>
    <row r="4402" spans="1:15">
      <c r="A4402">
        <v>693008</v>
      </c>
      <c r="B4402" s="2" t="s">
        <v>9</v>
      </c>
      <c r="C4402" s="2" t="s">
        <v>10</v>
      </c>
      <c r="D4402" s="2" t="s">
        <v>11</v>
      </c>
      <c r="E4402" s="3">
        <v>36396</v>
      </c>
      <c r="F4402" s="2" t="s">
        <v>571</v>
      </c>
      <c r="G4402">
        <v>27</v>
      </c>
      <c r="J4402">
        <v>3.64</v>
      </c>
      <c r="O4402" s="2" t="s">
        <v>13</v>
      </c>
    </row>
    <row r="4403" spans="1:15">
      <c r="A4403">
        <v>693009</v>
      </c>
      <c r="B4403" s="2" t="s">
        <v>9</v>
      </c>
      <c r="C4403" s="2" t="s">
        <v>10</v>
      </c>
      <c r="D4403" s="2" t="s">
        <v>11</v>
      </c>
      <c r="E4403" s="3">
        <v>36396</v>
      </c>
      <c r="F4403" s="2" t="s">
        <v>572</v>
      </c>
      <c r="G4403">
        <v>29</v>
      </c>
      <c r="J4403">
        <v>3.78</v>
      </c>
      <c r="O4403" s="2" t="s">
        <v>13</v>
      </c>
    </row>
    <row r="4404" spans="1:15">
      <c r="A4404">
        <v>693011</v>
      </c>
      <c r="B4404" s="2" t="s">
        <v>9</v>
      </c>
      <c r="C4404" s="2" t="s">
        <v>10</v>
      </c>
      <c r="D4404" s="2" t="s">
        <v>11</v>
      </c>
      <c r="E4404" s="3">
        <v>36396</v>
      </c>
      <c r="F4404" s="2" t="s">
        <v>575</v>
      </c>
      <c r="G4404">
        <v>31</v>
      </c>
      <c r="J4404">
        <v>4</v>
      </c>
      <c r="O4404" s="2" t="s">
        <v>13</v>
      </c>
    </row>
    <row r="4405" spans="1:15">
      <c r="A4405">
        <v>658121</v>
      </c>
      <c r="B4405" s="2" t="s">
        <v>9</v>
      </c>
      <c r="C4405" s="2" t="s">
        <v>10</v>
      </c>
      <c r="D4405" s="2" t="s">
        <v>11</v>
      </c>
      <c r="E4405" s="3">
        <v>36416</v>
      </c>
      <c r="F4405" s="2" t="s">
        <v>496</v>
      </c>
      <c r="G4405">
        <v>0</v>
      </c>
      <c r="H4405">
        <v>2</v>
      </c>
      <c r="I4405">
        <v>4.2</v>
      </c>
      <c r="J4405">
        <v>0.96</v>
      </c>
      <c r="K4405">
        <v>5.4</v>
      </c>
      <c r="L4405">
        <v>6.4</v>
      </c>
      <c r="O4405" s="2" t="s">
        <v>13</v>
      </c>
    </row>
    <row r="4406" spans="1:15">
      <c r="A4406">
        <v>658170</v>
      </c>
      <c r="B4406" s="2" t="s">
        <v>9</v>
      </c>
      <c r="C4406" s="2" t="s">
        <v>10</v>
      </c>
      <c r="D4406" s="2" t="s">
        <v>11</v>
      </c>
      <c r="E4406" s="3">
        <v>36416</v>
      </c>
      <c r="F4406" s="2" t="s">
        <v>497</v>
      </c>
      <c r="G4406">
        <v>4</v>
      </c>
      <c r="H4406">
        <v>3</v>
      </c>
      <c r="I4406">
        <v>3.5</v>
      </c>
      <c r="J4406">
        <v>1.48</v>
      </c>
      <c r="K4406">
        <v>7.6</v>
      </c>
      <c r="L4406">
        <v>7.6</v>
      </c>
      <c r="O4406" s="2" t="s">
        <v>13</v>
      </c>
    </row>
    <row r="4407" spans="1:15">
      <c r="A4407">
        <v>658124</v>
      </c>
      <c r="B4407" s="2" t="s">
        <v>9</v>
      </c>
      <c r="C4407" s="2" t="s">
        <v>10</v>
      </c>
      <c r="D4407" s="2" t="s">
        <v>11</v>
      </c>
      <c r="E4407" s="3">
        <v>36416</v>
      </c>
      <c r="F4407" s="2" t="s">
        <v>499</v>
      </c>
      <c r="G4407">
        <v>10</v>
      </c>
      <c r="H4407">
        <v>4</v>
      </c>
      <c r="I4407">
        <v>3</v>
      </c>
      <c r="J4407">
        <v>2.2999999999999998</v>
      </c>
      <c r="K4407">
        <v>12.4</v>
      </c>
      <c r="L4407">
        <v>10.6</v>
      </c>
      <c r="O4407" s="2" t="s">
        <v>13</v>
      </c>
    </row>
    <row r="4408" spans="1:15">
      <c r="A4408">
        <v>657785</v>
      </c>
      <c r="B4408" s="2" t="s">
        <v>9</v>
      </c>
      <c r="C4408" s="2" t="s">
        <v>10</v>
      </c>
      <c r="D4408" s="2" t="s">
        <v>11</v>
      </c>
      <c r="E4408" s="3">
        <v>36416</v>
      </c>
      <c r="F4408" s="2" t="s">
        <v>558</v>
      </c>
      <c r="G4408">
        <v>0.1</v>
      </c>
      <c r="J4408">
        <v>0.98</v>
      </c>
      <c r="O4408" s="2" t="s">
        <v>626</v>
      </c>
    </row>
    <row r="4409" spans="1:15">
      <c r="A4409">
        <v>657767</v>
      </c>
      <c r="B4409" s="2" t="s">
        <v>9</v>
      </c>
      <c r="C4409" s="2" t="s">
        <v>10</v>
      </c>
      <c r="D4409" s="2" t="s">
        <v>11</v>
      </c>
      <c r="E4409" s="3">
        <v>36416</v>
      </c>
      <c r="F4409" s="2" t="s">
        <v>559</v>
      </c>
      <c r="G4409">
        <v>1</v>
      </c>
      <c r="J4409">
        <v>1</v>
      </c>
      <c r="O4409" s="2" t="s">
        <v>626</v>
      </c>
    </row>
    <row r="4410" spans="1:15">
      <c r="A4410">
        <v>657768</v>
      </c>
      <c r="B4410" s="2" t="s">
        <v>9</v>
      </c>
      <c r="C4410" s="2" t="s">
        <v>10</v>
      </c>
      <c r="D4410" s="2" t="s">
        <v>11</v>
      </c>
      <c r="E4410" s="3">
        <v>36416</v>
      </c>
      <c r="F4410" s="2" t="s">
        <v>560</v>
      </c>
      <c r="G4410">
        <v>3</v>
      </c>
      <c r="J4410">
        <v>0.92</v>
      </c>
      <c r="O4410" s="2" t="s">
        <v>626</v>
      </c>
    </row>
    <row r="4411" spans="1:15">
      <c r="A4411">
        <v>657769</v>
      </c>
      <c r="B4411" s="2" t="s">
        <v>9</v>
      </c>
      <c r="C4411" s="2" t="s">
        <v>10</v>
      </c>
      <c r="D4411" s="2" t="s">
        <v>11</v>
      </c>
      <c r="E4411" s="3">
        <v>36416</v>
      </c>
      <c r="F4411" s="2" t="s">
        <v>561</v>
      </c>
      <c r="G4411">
        <v>5</v>
      </c>
      <c r="J4411">
        <v>1.3</v>
      </c>
      <c r="O4411" s="2" t="s">
        <v>626</v>
      </c>
    </row>
    <row r="4412" spans="1:15">
      <c r="A4412">
        <v>657770</v>
      </c>
      <c r="B4412" s="2" t="s">
        <v>9</v>
      </c>
      <c r="C4412" s="2" t="s">
        <v>10</v>
      </c>
      <c r="D4412" s="2" t="s">
        <v>11</v>
      </c>
      <c r="E4412" s="3">
        <v>36416</v>
      </c>
      <c r="F4412" s="2" t="s">
        <v>562</v>
      </c>
      <c r="G4412">
        <v>7</v>
      </c>
      <c r="J4412">
        <v>1.84</v>
      </c>
      <c r="O4412" s="2" t="s">
        <v>626</v>
      </c>
    </row>
    <row r="4413" spans="1:15">
      <c r="A4413">
        <v>657771</v>
      </c>
      <c r="B4413" s="2" t="s">
        <v>9</v>
      </c>
      <c r="C4413" s="2" t="s">
        <v>10</v>
      </c>
      <c r="D4413" s="2" t="s">
        <v>11</v>
      </c>
      <c r="E4413" s="3">
        <v>36416</v>
      </c>
      <c r="F4413" s="2" t="s">
        <v>563</v>
      </c>
      <c r="G4413">
        <v>9</v>
      </c>
      <c r="J4413">
        <v>2.76</v>
      </c>
      <c r="O4413" s="2" t="s">
        <v>626</v>
      </c>
    </row>
    <row r="4414" spans="1:15">
      <c r="A4414">
        <v>657772</v>
      </c>
      <c r="B4414" s="2" t="s">
        <v>9</v>
      </c>
      <c r="C4414" s="2" t="s">
        <v>10</v>
      </c>
      <c r="D4414" s="2" t="s">
        <v>11</v>
      </c>
      <c r="E4414" s="3">
        <v>36416</v>
      </c>
      <c r="F4414" s="2" t="s">
        <v>564</v>
      </c>
      <c r="G4414">
        <v>11</v>
      </c>
      <c r="J4414">
        <v>3</v>
      </c>
      <c r="O4414" s="2" t="s">
        <v>626</v>
      </c>
    </row>
    <row r="4415" spans="1:15">
      <c r="A4415">
        <v>657773</v>
      </c>
      <c r="B4415" s="2" t="s">
        <v>9</v>
      </c>
      <c r="C4415" s="2" t="s">
        <v>10</v>
      </c>
      <c r="D4415" s="2" t="s">
        <v>11</v>
      </c>
      <c r="E4415" s="3">
        <v>36416</v>
      </c>
      <c r="F4415" s="2" t="s">
        <v>565</v>
      </c>
      <c r="G4415">
        <v>13</v>
      </c>
      <c r="J4415">
        <v>3.14</v>
      </c>
      <c r="O4415" s="2" t="s">
        <v>626</v>
      </c>
    </row>
    <row r="4416" spans="1:15">
      <c r="A4416">
        <v>657774</v>
      </c>
      <c r="B4416" s="2" t="s">
        <v>9</v>
      </c>
      <c r="C4416" s="2" t="s">
        <v>10</v>
      </c>
      <c r="D4416" s="2" t="s">
        <v>11</v>
      </c>
      <c r="E4416" s="3">
        <v>36416</v>
      </c>
      <c r="F4416" s="2" t="s">
        <v>566</v>
      </c>
      <c r="G4416">
        <v>15</v>
      </c>
      <c r="J4416">
        <v>3.22</v>
      </c>
      <c r="O4416" s="2" t="s">
        <v>626</v>
      </c>
    </row>
    <row r="4417" spans="1:15">
      <c r="A4417">
        <v>657775</v>
      </c>
      <c r="B4417" s="2" t="s">
        <v>9</v>
      </c>
      <c r="C4417" s="2" t="s">
        <v>10</v>
      </c>
      <c r="D4417" s="2" t="s">
        <v>11</v>
      </c>
      <c r="E4417" s="3">
        <v>36416</v>
      </c>
      <c r="F4417" s="2" t="s">
        <v>567</v>
      </c>
      <c r="G4417">
        <v>17</v>
      </c>
      <c r="J4417">
        <v>3.32</v>
      </c>
      <c r="O4417" s="2" t="s">
        <v>626</v>
      </c>
    </row>
    <row r="4418" spans="1:15">
      <c r="A4418">
        <v>657776</v>
      </c>
      <c r="B4418" s="2" t="s">
        <v>9</v>
      </c>
      <c r="C4418" s="2" t="s">
        <v>10</v>
      </c>
      <c r="D4418" s="2" t="s">
        <v>11</v>
      </c>
      <c r="E4418" s="3">
        <v>36416</v>
      </c>
      <c r="F4418" s="2" t="s">
        <v>568</v>
      </c>
      <c r="G4418">
        <v>19</v>
      </c>
      <c r="J4418">
        <v>3.4</v>
      </c>
      <c r="O4418" s="2" t="s">
        <v>626</v>
      </c>
    </row>
    <row r="4419" spans="1:15">
      <c r="A4419">
        <v>657777</v>
      </c>
      <c r="B4419" s="2" t="s">
        <v>9</v>
      </c>
      <c r="C4419" s="2" t="s">
        <v>10</v>
      </c>
      <c r="D4419" s="2" t="s">
        <v>11</v>
      </c>
      <c r="E4419" s="3">
        <v>36416</v>
      </c>
      <c r="F4419" s="2" t="s">
        <v>569</v>
      </c>
      <c r="G4419">
        <v>21</v>
      </c>
      <c r="J4419">
        <v>3.54</v>
      </c>
      <c r="O4419" s="2" t="s">
        <v>626</v>
      </c>
    </row>
    <row r="4420" spans="1:15">
      <c r="A4420">
        <v>657755</v>
      </c>
      <c r="B4420" s="2" t="s">
        <v>9</v>
      </c>
      <c r="C4420" s="2" t="s">
        <v>10</v>
      </c>
      <c r="D4420" s="2" t="s">
        <v>11</v>
      </c>
      <c r="E4420" s="3">
        <v>36416</v>
      </c>
      <c r="F4420" s="2" t="s">
        <v>557</v>
      </c>
      <c r="G4420">
        <v>25</v>
      </c>
      <c r="J4420">
        <v>3.78</v>
      </c>
      <c r="O4420" s="2" t="s">
        <v>626</v>
      </c>
    </row>
    <row r="4421" spans="1:15">
      <c r="A4421">
        <v>657756</v>
      </c>
      <c r="B4421" s="2" t="s">
        <v>9</v>
      </c>
      <c r="C4421" s="2" t="s">
        <v>10</v>
      </c>
      <c r="D4421" s="2" t="s">
        <v>11</v>
      </c>
      <c r="E4421" s="3">
        <v>36416</v>
      </c>
      <c r="F4421" s="2" t="s">
        <v>571</v>
      </c>
      <c r="G4421">
        <v>27</v>
      </c>
      <c r="J4421">
        <v>3.86</v>
      </c>
      <c r="O4421" s="2" t="s">
        <v>626</v>
      </c>
    </row>
    <row r="4422" spans="1:15">
      <c r="A4422">
        <v>657757</v>
      </c>
      <c r="B4422" s="2" t="s">
        <v>9</v>
      </c>
      <c r="C4422" s="2" t="s">
        <v>10</v>
      </c>
      <c r="D4422" s="2" t="s">
        <v>11</v>
      </c>
      <c r="E4422" s="3">
        <v>36416</v>
      </c>
      <c r="F4422" s="2" t="s">
        <v>572</v>
      </c>
      <c r="G4422">
        <v>29</v>
      </c>
      <c r="J4422">
        <v>4.0199999999999996</v>
      </c>
      <c r="O4422" s="2" t="s">
        <v>626</v>
      </c>
    </row>
    <row r="4423" spans="1:15">
      <c r="A4423">
        <v>657758</v>
      </c>
      <c r="B4423" s="2" t="s">
        <v>9</v>
      </c>
      <c r="C4423" s="2" t="s">
        <v>10</v>
      </c>
      <c r="D4423" s="2" t="s">
        <v>11</v>
      </c>
      <c r="E4423" s="3">
        <v>36416</v>
      </c>
      <c r="F4423" s="2" t="s">
        <v>575</v>
      </c>
      <c r="G4423">
        <v>31</v>
      </c>
      <c r="J4423">
        <v>4.34</v>
      </c>
      <c r="O4423" s="2" t="s">
        <v>626</v>
      </c>
    </row>
    <row r="4424" spans="1:15">
      <c r="A4424">
        <v>672439</v>
      </c>
      <c r="B4424" s="2" t="s">
        <v>9</v>
      </c>
      <c r="C4424" s="2" t="s">
        <v>10</v>
      </c>
      <c r="D4424" s="2" t="s">
        <v>11</v>
      </c>
      <c r="E4424" s="3">
        <v>36430</v>
      </c>
      <c r="F4424" s="2" t="s">
        <v>21</v>
      </c>
      <c r="G4424">
        <v>0</v>
      </c>
      <c r="H4424">
        <v>2</v>
      </c>
      <c r="I4424">
        <v>4.5999999999999996</v>
      </c>
      <c r="J4424">
        <v>1.2</v>
      </c>
      <c r="K4424">
        <v>6.4</v>
      </c>
      <c r="L4424">
        <v>5.8</v>
      </c>
      <c r="O4424" s="2" t="s">
        <v>626</v>
      </c>
    </row>
    <row r="4425" spans="1:15">
      <c r="A4425">
        <v>672441</v>
      </c>
      <c r="B4425" s="2" t="s">
        <v>9</v>
      </c>
      <c r="C4425" s="2" t="s">
        <v>10</v>
      </c>
      <c r="D4425" s="2" t="s">
        <v>11</v>
      </c>
      <c r="E4425" s="3">
        <v>36430</v>
      </c>
      <c r="F4425" s="2" t="s">
        <v>577</v>
      </c>
      <c r="G4425">
        <v>8</v>
      </c>
      <c r="H4425">
        <v>3</v>
      </c>
      <c r="I4425">
        <v>3.6</v>
      </c>
      <c r="J4425">
        <v>2.3199999999999998</v>
      </c>
      <c r="K4425">
        <v>4.8</v>
      </c>
      <c r="L4425">
        <v>6</v>
      </c>
      <c r="O4425" s="2" t="s">
        <v>626</v>
      </c>
    </row>
    <row r="4426" spans="1:15">
      <c r="A4426">
        <v>672442</v>
      </c>
      <c r="B4426" s="2" t="s">
        <v>9</v>
      </c>
      <c r="C4426" s="2" t="s">
        <v>10</v>
      </c>
      <c r="D4426" s="2" t="s">
        <v>11</v>
      </c>
      <c r="E4426" s="3">
        <v>36430</v>
      </c>
      <c r="F4426" s="2" t="s">
        <v>578</v>
      </c>
      <c r="G4426">
        <v>10</v>
      </c>
      <c r="H4426">
        <v>4</v>
      </c>
      <c r="I4426">
        <v>3.5</v>
      </c>
      <c r="J4426">
        <v>2.64</v>
      </c>
      <c r="K4426">
        <v>8.8000000000000007</v>
      </c>
      <c r="L4426">
        <v>10</v>
      </c>
      <c r="O4426" s="2" t="s">
        <v>626</v>
      </c>
    </row>
    <row r="4427" spans="1:15">
      <c r="A4427">
        <v>658210</v>
      </c>
      <c r="B4427" s="2" t="s">
        <v>9</v>
      </c>
      <c r="C4427" s="2" t="s">
        <v>10</v>
      </c>
      <c r="D4427" s="2" t="s">
        <v>11</v>
      </c>
      <c r="E4427" s="3">
        <v>36430</v>
      </c>
      <c r="F4427" s="2" t="s">
        <v>444</v>
      </c>
      <c r="G4427">
        <v>0</v>
      </c>
      <c r="H4427">
        <v>5</v>
      </c>
      <c r="M4427">
        <v>1</v>
      </c>
      <c r="N4427">
        <v>1.8</v>
      </c>
      <c r="O4427" s="2" t="s">
        <v>626</v>
      </c>
    </row>
    <row r="4428" spans="1:15">
      <c r="A4428">
        <v>658211</v>
      </c>
      <c r="B4428" s="2" t="s">
        <v>9</v>
      </c>
      <c r="C4428" s="2" t="s">
        <v>10</v>
      </c>
      <c r="D4428" s="2" t="s">
        <v>11</v>
      </c>
      <c r="E4428" s="3">
        <v>36430</v>
      </c>
      <c r="F4428" s="2" t="s">
        <v>558</v>
      </c>
      <c r="G4428">
        <v>0.1</v>
      </c>
      <c r="J4428">
        <v>1.04</v>
      </c>
      <c r="O4428" s="2" t="s">
        <v>626</v>
      </c>
    </row>
    <row r="4429" spans="1:15">
      <c r="A4429">
        <v>658212</v>
      </c>
      <c r="B4429" s="2" t="s">
        <v>9</v>
      </c>
      <c r="C4429" s="2" t="s">
        <v>10</v>
      </c>
      <c r="D4429" s="2" t="s">
        <v>11</v>
      </c>
      <c r="E4429" s="3">
        <v>36430</v>
      </c>
      <c r="F4429" s="2" t="s">
        <v>559</v>
      </c>
      <c r="G4429">
        <v>1</v>
      </c>
      <c r="J4429">
        <v>1.06</v>
      </c>
      <c r="O4429" s="2" t="s">
        <v>626</v>
      </c>
    </row>
    <row r="4430" spans="1:15">
      <c r="A4430">
        <v>658213</v>
      </c>
      <c r="B4430" s="2" t="s">
        <v>9</v>
      </c>
      <c r="C4430" s="2" t="s">
        <v>10</v>
      </c>
      <c r="D4430" s="2" t="s">
        <v>11</v>
      </c>
      <c r="E4430" s="3">
        <v>36430</v>
      </c>
      <c r="F4430" s="2" t="s">
        <v>560</v>
      </c>
      <c r="G4430">
        <v>3</v>
      </c>
      <c r="J4430">
        <v>1.06</v>
      </c>
      <c r="O4430" s="2" t="s">
        <v>626</v>
      </c>
    </row>
    <row r="4431" spans="1:15">
      <c r="A4431">
        <v>658214</v>
      </c>
      <c r="B4431" s="2" t="s">
        <v>9</v>
      </c>
      <c r="C4431" s="2" t="s">
        <v>10</v>
      </c>
      <c r="D4431" s="2" t="s">
        <v>11</v>
      </c>
      <c r="E4431" s="3">
        <v>36430</v>
      </c>
      <c r="F4431" s="2" t="s">
        <v>561</v>
      </c>
      <c r="G4431">
        <v>5</v>
      </c>
      <c r="J4431">
        <v>1.1000000000000001</v>
      </c>
      <c r="O4431" s="2" t="s">
        <v>626</v>
      </c>
    </row>
    <row r="4432" spans="1:15">
      <c r="A4432">
        <v>658215</v>
      </c>
      <c r="B4432" s="2" t="s">
        <v>9</v>
      </c>
      <c r="C4432" s="2" t="s">
        <v>10</v>
      </c>
      <c r="D4432" s="2" t="s">
        <v>11</v>
      </c>
      <c r="E4432" s="3">
        <v>36430</v>
      </c>
      <c r="F4432" s="2" t="s">
        <v>562</v>
      </c>
      <c r="G4432">
        <v>7</v>
      </c>
      <c r="J4432">
        <v>2.14</v>
      </c>
      <c r="O4432" s="2" t="s">
        <v>626</v>
      </c>
    </row>
    <row r="4433" spans="1:15">
      <c r="A4433">
        <v>658216</v>
      </c>
      <c r="B4433" s="2" t="s">
        <v>9</v>
      </c>
      <c r="C4433" s="2" t="s">
        <v>10</v>
      </c>
      <c r="D4433" s="2" t="s">
        <v>11</v>
      </c>
      <c r="E4433" s="3">
        <v>36430</v>
      </c>
      <c r="F4433" s="2" t="s">
        <v>563</v>
      </c>
      <c r="G4433">
        <v>9</v>
      </c>
      <c r="J4433">
        <v>3</v>
      </c>
      <c r="O4433" s="2" t="s">
        <v>626</v>
      </c>
    </row>
    <row r="4434" spans="1:15">
      <c r="A4434">
        <v>658217</v>
      </c>
      <c r="B4434" s="2" t="s">
        <v>9</v>
      </c>
      <c r="C4434" s="2" t="s">
        <v>10</v>
      </c>
      <c r="D4434" s="2" t="s">
        <v>11</v>
      </c>
      <c r="E4434" s="3">
        <v>36430</v>
      </c>
      <c r="F4434" s="2" t="s">
        <v>564</v>
      </c>
      <c r="G4434">
        <v>11</v>
      </c>
      <c r="J4434">
        <v>3.34</v>
      </c>
      <c r="O4434" s="2" t="s">
        <v>626</v>
      </c>
    </row>
    <row r="4435" spans="1:15">
      <c r="A4435">
        <v>658201</v>
      </c>
      <c r="B4435" s="2" t="s">
        <v>9</v>
      </c>
      <c r="C4435" s="2" t="s">
        <v>10</v>
      </c>
      <c r="D4435" s="2" t="s">
        <v>11</v>
      </c>
      <c r="E4435" s="3">
        <v>36430</v>
      </c>
      <c r="F4435" s="2" t="s">
        <v>566</v>
      </c>
      <c r="G4435">
        <v>15</v>
      </c>
      <c r="J4435">
        <v>3.38</v>
      </c>
      <c r="O4435" s="2" t="s">
        <v>626</v>
      </c>
    </row>
    <row r="4436" spans="1:15">
      <c r="A4436">
        <v>658202</v>
      </c>
      <c r="B4436" s="2" t="s">
        <v>9</v>
      </c>
      <c r="C4436" s="2" t="s">
        <v>10</v>
      </c>
      <c r="D4436" s="2" t="s">
        <v>11</v>
      </c>
      <c r="E4436" s="3">
        <v>36430</v>
      </c>
      <c r="F4436" s="2" t="s">
        <v>567</v>
      </c>
      <c r="G4436">
        <v>17</v>
      </c>
      <c r="J4436">
        <v>3.52</v>
      </c>
      <c r="O4436" s="2" t="s">
        <v>626</v>
      </c>
    </row>
    <row r="4437" spans="1:15">
      <c r="A4437">
        <v>658203</v>
      </c>
      <c r="B4437" s="2" t="s">
        <v>9</v>
      </c>
      <c r="C4437" s="2" t="s">
        <v>10</v>
      </c>
      <c r="D4437" s="2" t="s">
        <v>11</v>
      </c>
      <c r="E4437" s="3">
        <v>36430</v>
      </c>
      <c r="F4437" s="2" t="s">
        <v>568</v>
      </c>
      <c r="G4437">
        <v>19</v>
      </c>
      <c r="J4437">
        <v>3.76</v>
      </c>
      <c r="O4437" s="2" t="s">
        <v>626</v>
      </c>
    </row>
    <row r="4438" spans="1:15">
      <c r="A4438">
        <v>658204</v>
      </c>
      <c r="B4438" s="2" t="s">
        <v>9</v>
      </c>
      <c r="C4438" s="2" t="s">
        <v>10</v>
      </c>
      <c r="D4438" s="2" t="s">
        <v>11</v>
      </c>
      <c r="E4438" s="3">
        <v>36430</v>
      </c>
      <c r="F4438" s="2" t="s">
        <v>569</v>
      </c>
      <c r="G4438">
        <v>21</v>
      </c>
      <c r="J4438">
        <v>3.82</v>
      </c>
      <c r="O4438" s="2" t="s">
        <v>626</v>
      </c>
    </row>
    <row r="4439" spans="1:15">
      <c r="A4439">
        <v>658205</v>
      </c>
      <c r="B4439" s="2" t="s">
        <v>9</v>
      </c>
      <c r="C4439" s="2" t="s">
        <v>10</v>
      </c>
      <c r="D4439" s="2" t="s">
        <v>11</v>
      </c>
      <c r="E4439" s="3">
        <v>36430</v>
      </c>
      <c r="F4439" s="2" t="s">
        <v>570</v>
      </c>
      <c r="G4439">
        <v>23</v>
      </c>
      <c r="J4439">
        <v>4</v>
      </c>
      <c r="O4439" s="2" t="s">
        <v>626</v>
      </c>
    </row>
    <row r="4440" spans="1:15">
      <c r="A4440">
        <v>658206</v>
      </c>
      <c r="B4440" s="2" t="s">
        <v>9</v>
      </c>
      <c r="C4440" s="2" t="s">
        <v>10</v>
      </c>
      <c r="D4440" s="2" t="s">
        <v>11</v>
      </c>
      <c r="E4440" s="3">
        <v>36430</v>
      </c>
      <c r="F4440" s="2" t="s">
        <v>557</v>
      </c>
      <c r="G4440">
        <v>25</v>
      </c>
      <c r="J4440">
        <v>3.94</v>
      </c>
      <c r="O4440" s="2" t="s">
        <v>626</v>
      </c>
    </row>
    <row r="4441" spans="1:15">
      <c r="A4441">
        <v>658207</v>
      </c>
      <c r="B4441" s="2" t="s">
        <v>9</v>
      </c>
      <c r="C4441" s="2" t="s">
        <v>10</v>
      </c>
      <c r="D4441" s="2" t="s">
        <v>11</v>
      </c>
      <c r="E4441" s="3">
        <v>36430</v>
      </c>
      <c r="F4441" s="2" t="s">
        <v>571</v>
      </c>
      <c r="G4441">
        <v>27</v>
      </c>
      <c r="J4441">
        <v>4.42</v>
      </c>
      <c r="O4441" s="2" t="s">
        <v>626</v>
      </c>
    </row>
    <row r="4442" spans="1:15">
      <c r="A4442">
        <v>658208</v>
      </c>
      <c r="B4442" s="2" t="s">
        <v>9</v>
      </c>
      <c r="C4442" s="2" t="s">
        <v>10</v>
      </c>
      <c r="D4442" s="2" t="s">
        <v>11</v>
      </c>
      <c r="E4442" s="3">
        <v>36430</v>
      </c>
      <c r="F4442" s="2" t="s">
        <v>572</v>
      </c>
      <c r="G4442">
        <v>29</v>
      </c>
      <c r="J4442">
        <v>4.5999999999999996</v>
      </c>
      <c r="O4442" s="2" t="s">
        <v>626</v>
      </c>
    </row>
    <row r="4443" spans="1:15">
      <c r="A4443">
        <v>658209</v>
      </c>
      <c r="B4443" s="2" t="s">
        <v>9</v>
      </c>
      <c r="C4443" s="2" t="s">
        <v>10</v>
      </c>
      <c r="D4443" s="2" t="s">
        <v>11</v>
      </c>
      <c r="E4443" s="3">
        <v>36430</v>
      </c>
      <c r="F4443" s="2" t="s">
        <v>575</v>
      </c>
      <c r="G4443">
        <v>31</v>
      </c>
      <c r="J4443">
        <v>4.78</v>
      </c>
      <c r="O4443" s="2" t="s">
        <v>626</v>
      </c>
    </row>
    <row r="4444" spans="1:15">
      <c r="A4444">
        <v>676999</v>
      </c>
      <c r="B4444" s="2" t="s">
        <v>9</v>
      </c>
      <c r="C4444" s="2" t="s">
        <v>10</v>
      </c>
      <c r="D4444" s="2" t="s">
        <v>11</v>
      </c>
      <c r="E4444" s="3">
        <v>36447</v>
      </c>
      <c r="F4444" s="2" t="s">
        <v>627</v>
      </c>
      <c r="G4444">
        <v>0</v>
      </c>
      <c r="H4444">
        <v>2</v>
      </c>
      <c r="I4444">
        <v>4.0999999999999996</v>
      </c>
      <c r="J4444">
        <v>1.24</v>
      </c>
      <c r="K4444">
        <v>6.4</v>
      </c>
      <c r="L4444">
        <v>5.6</v>
      </c>
      <c r="O4444" s="2" t="s">
        <v>13</v>
      </c>
    </row>
    <row r="4445" spans="1:15">
      <c r="A4445">
        <v>677000</v>
      </c>
      <c r="B4445" s="2" t="s">
        <v>9</v>
      </c>
      <c r="C4445" s="2" t="s">
        <v>10</v>
      </c>
      <c r="D4445" s="2" t="s">
        <v>11</v>
      </c>
      <c r="E4445" s="3">
        <v>36447</v>
      </c>
      <c r="F4445" s="2" t="s">
        <v>628</v>
      </c>
      <c r="G4445">
        <v>8</v>
      </c>
      <c r="H4445">
        <v>3</v>
      </c>
      <c r="I4445">
        <v>3.4</v>
      </c>
      <c r="J4445">
        <v>2.56</v>
      </c>
      <c r="K4445">
        <v>5.2</v>
      </c>
      <c r="L4445">
        <v>6.4</v>
      </c>
      <c r="O4445" s="2" t="s">
        <v>13</v>
      </c>
    </row>
    <row r="4446" spans="1:15">
      <c r="A4446">
        <v>677002</v>
      </c>
      <c r="B4446" s="2" t="s">
        <v>9</v>
      </c>
      <c r="C4446" s="2" t="s">
        <v>10</v>
      </c>
      <c r="D4446" s="2" t="s">
        <v>11</v>
      </c>
      <c r="E4446" s="3">
        <v>36447</v>
      </c>
      <c r="F4446" s="2" t="s">
        <v>629</v>
      </c>
      <c r="G4446">
        <v>11</v>
      </c>
      <c r="H4446">
        <v>4</v>
      </c>
      <c r="I4446">
        <v>3.2</v>
      </c>
      <c r="J4446">
        <v>2.44</v>
      </c>
      <c r="K4446">
        <v>7.4</v>
      </c>
      <c r="L4446">
        <v>7.8</v>
      </c>
      <c r="O4446" s="2" t="s">
        <v>13</v>
      </c>
    </row>
    <row r="4447" spans="1:15">
      <c r="A4447">
        <v>676728</v>
      </c>
      <c r="B4447" s="2" t="s">
        <v>9</v>
      </c>
      <c r="C4447" s="2" t="s">
        <v>10</v>
      </c>
      <c r="D4447" s="2" t="s">
        <v>11</v>
      </c>
      <c r="E4447" s="3">
        <v>36447</v>
      </c>
      <c r="F4447" s="2" t="s">
        <v>652</v>
      </c>
      <c r="G4447">
        <v>0</v>
      </c>
      <c r="H4447">
        <v>5</v>
      </c>
      <c r="M4447">
        <v>1</v>
      </c>
      <c r="N4447">
        <v>1.6</v>
      </c>
      <c r="O4447" s="2" t="s">
        <v>13</v>
      </c>
    </row>
    <row r="4448" spans="1:15">
      <c r="A4448">
        <v>677017</v>
      </c>
      <c r="B4448" s="2" t="s">
        <v>9</v>
      </c>
      <c r="C4448" s="2" t="s">
        <v>10</v>
      </c>
      <c r="D4448" s="2" t="s">
        <v>11</v>
      </c>
      <c r="E4448" s="3">
        <v>36448</v>
      </c>
      <c r="F4448" s="2" t="s">
        <v>653</v>
      </c>
      <c r="G4448">
        <v>0.1</v>
      </c>
      <c r="H4448">
        <v>0</v>
      </c>
      <c r="J4448">
        <v>1.28</v>
      </c>
      <c r="O4448" s="2" t="s">
        <v>654</v>
      </c>
    </row>
    <row r="4449" spans="1:15">
      <c r="A4449">
        <v>677018</v>
      </c>
      <c r="B4449" s="2" t="s">
        <v>9</v>
      </c>
      <c r="C4449" s="2" t="s">
        <v>10</v>
      </c>
      <c r="D4449" s="2" t="s">
        <v>11</v>
      </c>
      <c r="E4449" s="3">
        <v>36448</v>
      </c>
      <c r="F4449" s="2" t="s">
        <v>655</v>
      </c>
      <c r="G4449">
        <v>1</v>
      </c>
      <c r="H4449">
        <v>0</v>
      </c>
      <c r="J4449">
        <v>1.32</v>
      </c>
      <c r="O4449" s="2" t="s">
        <v>13</v>
      </c>
    </row>
    <row r="4450" spans="1:15">
      <c r="A4450">
        <v>676732</v>
      </c>
      <c r="B4450" s="2" t="s">
        <v>9</v>
      </c>
      <c r="C4450" s="2" t="s">
        <v>10</v>
      </c>
      <c r="D4450" s="2" t="s">
        <v>11</v>
      </c>
      <c r="E4450" s="3">
        <v>36448</v>
      </c>
      <c r="F4450" s="2" t="s">
        <v>656</v>
      </c>
      <c r="G4450">
        <v>3</v>
      </c>
      <c r="H4450">
        <v>0</v>
      </c>
      <c r="J4450">
        <v>1.32</v>
      </c>
      <c r="O4450" s="2" t="s">
        <v>13</v>
      </c>
    </row>
    <row r="4451" spans="1:15">
      <c r="A4451">
        <v>677019</v>
      </c>
      <c r="B4451" s="2" t="s">
        <v>9</v>
      </c>
      <c r="C4451" s="2" t="s">
        <v>10</v>
      </c>
      <c r="D4451" s="2" t="s">
        <v>11</v>
      </c>
      <c r="E4451" s="3">
        <v>36448</v>
      </c>
      <c r="F4451" s="2" t="s">
        <v>657</v>
      </c>
      <c r="G4451">
        <v>5</v>
      </c>
      <c r="H4451">
        <v>0</v>
      </c>
      <c r="J4451">
        <v>1.32</v>
      </c>
      <c r="O4451" s="2" t="s">
        <v>13</v>
      </c>
    </row>
    <row r="4452" spans="1:15">
      <c r="A4452">
        <v>677020</v>
      </c>
      <c r="B4452" s="2" t="s">
        <v>9</v>
      </c>
      <c r="C4452" s="2" t="s">
        <v>10</v>
      </c>
      <c r="D4452" s="2" t="s">
        <v>11</v>
      </c>
      <c r="E4452" s="3">
        <v>36448</v>
      </c>
      <c r="F4452" s="2" t="s">
        <v>658</v>
      </c>
      <c r="G4452">
        <v>7</v>
      </c>
      <c r="H4452">
        <v>0</v>
      </c>
      <c r="J4452">
        <v>1.42</v>
      </c>
      <c r="O4452" s="2" t="s">
        <v>13</v>
      </c>
    </row>
    <row r="4453" spans="1:15">
      <c r="A4453">
        <v>677021</v>
      </c>
      <c r="B4453" s="2" t="s">
        <v>9</v>
      </c>
      <c r="C4453" s="2" t="s">
        <v>10</v>
      </c>
      <c r="D4453" s="2" t="s">
        <v>11</v>
      </c>
      <c r="E4453" s="3">
        <v>36448</v>
      </c>
      <c r="F4453" s="2" t="s">
        <v>659</v>
      </c>
      <c r="G4453">
        <v>9</v>
      </c>
      <c r="H4453">
        <v>0</v>
      </c>
      <c r="J4453">
        <v>2.7</v>
      </c>
      <c r="O4453" s="2" t="s">
        <v>13</v>
      </c>
    </row>
    <row r="4454" spans="1:15">
      <c r="A4454">
        <v>677022</v>
      </c>
      <c r="B4454" s="2" t="s">
        <v>9</v>
      </c>
      <c r="C4454" s="2" t="s">
        <v>10</v>
      </c>
      <c r="D4454" s="2" t="s">
        <v>11</v>
      </c>
      <c r="E4454" s="3">
        <v>36448</v>
      </c>
      <c r="F4454" s="2" t="s">
        <v>660</v>
      </c>
      <c r="G4454">
        <v>11</v>
      </c>
      <c r="H4454">
        <v>0</v>
      </c>
      <c r="J4454">
        <v>2.82</v>
      </c>
      <c r="O4454" s="2" t="s">
        <v>13</v>
      </c>
    </row>
    <row r="4455" spans="1:15">
      <c r="A4455">
        <v>677023</v>
      </c>
      <c r="B4455" s="2" t="s">
        <v>9</v>
      </c>
      <c r="C4455" s="2" t="s">
        <v>10</v>
      </c>
      <c r="D4455" s="2" t="s">
        <v>11</v>
      </c>
      <c r="E4455" s="3">
        <v>36448</v>
      </c>
      <c r="F4455" s="2" t="s">
        <v>661</v>
      </c>
      <c r="G4455">
        <v>13</v>
      </c>
      <c r="H4455">
        <v>0</v>
      </c>
      <c r="J4455">
        <v>2.82</v>
      </c>
      <c r="O4455" s="2" t="s">
        <v>13</v>
      </c>
    </row>
    <row r="4456" spans="1:15">
      <c r="A4456">
        <v>677024</v>
      </c>
      <c r="B4456" s="2" t="s">
        <v>9</v>
      </c>
      <c r="C4456" s="2" t="s">
        <v>10</v>
      </c>
      <c r="D4456" s="2" t="s">
        <v>11</v>
      </c>
      <c r="E4456" s="3">
        <v>36448</v>
      </c>
      <c r="F4456" s="2" t="s">
        <v>662</v>
      </c>
      <c r="G4456">
        <v>15</v>
      </c>
      <c r="H4456">
        <v>0</v>
      </c>
      <c r="J4456">
        <v>3.48</v>
      </c>
      <c r="O4456" s="2" t="s">
        <v>13</v>
      </c>
    </row>
    <row r="4457" spans="1:15">
      <c r="A4457">
        <v>677025</v>
      </c>
      <c r="B4457" s="2" t="s">
        <v>9</v>
      </c>
      <c r="C4457" s="2" t="s">
        <v>10</v>
      </c>
      <c r="D4457" s="2" t="s">
        <v>11</v>
      </c>
      <c r="E4457" s="3">
        <v>36448</v>
      </c>
      <c r="F4457" s="2" t="s">
        <v>663</v>
      </c>
      <c r="G4457">
        <v>17</v>
      </c>
      <c r="H4457">
        <v>0</v>
      </c>
      <c r="J4457">
        <v>3.48</v>
      </c>
      <c r="O4457" s="2" t="s">
        <v>13</v>
      </c>
    </row>
    <row r="4458" spans="1:15">
      <c r="A4458">
        <v>676733</v>
      </c>
      <c r="B4458" s="2" t="s">
        <v>9</v>
      </c>
      <c r="C4458" s="2" t="s">
        <v>10</v>
      </c>
      <c r="D4458" s="2" t="s">
        <v>11</v>
      </c>
      <c r="E4458" s="3">
        <v>36448</v>
      </c>
      <c r="F4458" s="2" t="s">
        <v>664</v>
      </c>
      <c r="G4458">
        <v>19</v>
      </c>
      <c r="H4458">
        <v>0</v>
      </c>
      <c r="J4458">
        <v>3.48</v>
      </c>
      <c r="O4458" s="2" t="s">
        <v>13</v>
      </c>
    </row>
    <row r="4459" spans="1:15">
      <c r="A4459">
        <v>677026</v>
      </c>
      <c r="B4459" s="2" t="s">
        <v>9</v>
      </c>
      <c r="C4459" s="2" t="s">
        <v>10</v>
      </c>
      <c r="D4459" s="2" t="s">
        <v>11</v>
      </c>
      <c r="E4459" s="3">
        <v>36448</v>
      </c>
      <c r="F4459" s="2" t="s">
        <v>665</v>
      </c>
      <c r="G4459">
        <v>21</v>
      </c>
      <c r="H4459">
        <v>0</v>
      </c>
      <c r="J4459">
        <v>3.84</v>
      </c>
      <c r="O4459" s="2" t="s">
        <v>13</v>
      </c>
    </row>
    <row r="4460" spans="1:15">
      <c r="A4460">
        <v>677027</v>
      </c>
      <c r="B4460" s="2" t="s">
        <v>9</v>
      </c>
      <c r="C4460" s="2" t="s">
        <v>10</v>
      </c>
      <c r="D4460" s="2" t="s">
        <v>11</v>
      </c>
      <c r="E4460" s="3">
        <v>36448</v>
      </c>
      <c r="F4460" s="2" t="s">
        <v>666</v>
      </c>
      <c r="G4460">
        <v>23</v>
      </c>
      <c r="H4460">
        <v>0</v>
      </c>
      <c r="J4460">
        <v>4</v>
      </c>
      <c r="O4460" s="2" t="s">
        <v>13</v>
      </c>
    </row>
    <row r="4461" spans="1:15">
      <c r="A4461">
        <v>676734</v>
      </c>
      <c r="B4461" s="2" t="s">
        <v>9</v>
      </c>
      <c r="C4461" s="2" t="s">
        <v>10</v>
      </c>
      <c r="D4461" s="2" t="s">
        <v>11</v>
      </c>
      <c r="E4461" s="3">
        <v>36448</v>
      </c>
      <c r="F4461" s="2" t="s">
        <v>667</v>
      </c>
      <c r="G4461">
        <v>25</v>
      </c>
      <c r="H4461">
        <v>0</v>
      </c>
      <c r="J4461">
        <v>4.1399999999999997</v>
      </c>
      <c r="O4461" s="2" t="s">
        <v>13</v>
      </c>
    </row>
    <row r="4462" spans="1:15">
      <c r="A4462">
        <v>677028</v>
      </c>
      <c r="B4462" s="2" t="s">
        <v>9</v>
      </c>
      <c r="C4462" s="2" t="s">
        <v>10</v>
      </c>
      <c r="D4462" s="2" t="s">
        <v>11</v>
      </c>
      <c r="E4462" s="3">
        <v>36448</v>
      </c>
      <c r="F4462" s="2" t="s">
        <v>668</v>
      </c>
      <c r="G4462">
        <v>27</v>
      </c>
      <c r="H4462">
        <v>0</v>
      </c>
      <c r="J4462">
        <v>4.4000000000000004</v>
      </c>
      <c r="O4462" s="2" t="s">
        <v>13</v>
      </c>
    </row>
    <row r="4463" spans="1:15">
      <c r="A4463">
        <v>677029</v>
      </c>
      <c r="B4463" s="2" t="s">
        <v>9</v>
      </c>
      <c r="C4463" s="2" t="s">
        <v>10</v>
      </c>
      <c r="D4463" s="2" t="s">
        <v>11</v>
      </c>
      <c r="E4463" s="3">
        <v>36448</v>
      </c>
      <c r="F4463" s="2" t="s">
        <v>669</v>
      </c>
      <c r="G4463">
        <v>29</v>
      </c>
      <c r="H4463">
        <v>0</v>
      </c>
      <c r="J4463">
        <v>4.5199999999999996</v>
      </c>
      <c r="O4463" s="2" t="s">
        <v>13</v>
      </c>
    </row>
    <row r="4464" spans="1:15">
      <c r="A4464">
        <v>677030</v>
      </c>
      <c r="B4464" s="2" t="s">
        <v>9</v>
      </c>
      <c r="C4464" s="2" t="s">
        <v>10</v>
      </c>
      <c r="D4464" s="2" t="s">
        <v>11</v>
      </c>
      <c r="E4464" s="3">
        <v>36448</v>
      </c>
      <c r="F4464" s="2" t="s">
        <v>670</v>
      </c>
      <c r="G4464">
        <v>31</v>
      </c>
      <c r="H4464">
        <v>0</v>
      </c>
      <c r="J4464">
        <v>4.4000000000000004</v>
      </c>
      <c r="O4464" s="2" t="s">
        <v>13</v>
      </c>
    </row>
    <row r="4465" spans="1:15">
      <c r="A4465">
        <v>677316</v>
      </c>
      <c r="B4465" s="2" t="s">
        <v>9</v>
      </c>
      <c r="C4465" s="2" t="s">
        <v>10</v>
      </c>
      <c r="D4465" s="2" t="s">
        <v>11</v>
      </c>
      <c r="E4465" s="3">
        <v>36468</v>
      </c>
      <c r="F4465" s="2" t="s">
        <v>671</v>
      </c>
      <c r="G4465">
        <v>0.1</v>
      </c>
      <c r="H4465">
        <v>0</v>
      </c>
      <c r="J4465">
        <v>1.46</v>
      </c>
      <c r="O4465" s="2" t="s">
        <v>13</v>
      </c>
    </row>
    <row r="4466" spans="1:15">
      <c r="A4466">
        <v>677078</v>
      </c>
      <c r="B4466" s="2" t="s">
        <v>9</v>
      </c>
      <c r="C4466" s="2" t="s">
        <v>10</v>
      </c>
      <c r="D4466" s="2" t="s">
        <v>11</v>
      </c>
      <c r="E4466" s="3">
        <v>36468</v>
      </c>
      <c r="F4466" s="2" t="s">
        <v>554</v>
      </c>
      <c r="G4466">
        <v>1</v>
      </c>
      <c r="H4466">
        <v>0</v>
      </c>
      <c r="J4466">
        <v>1.44</v>
      </c>
      <c r="O4466" s="2" t="s">
        <v>13</v>
      </c>
    </row>
    <row r="4467" spans="1:15">
      <c r="A4467">
        <v>677317</v>
      </c>
      <c r="B4467" s="2" t="s">
        <v>9</v>
      </c>
      <c r="C4467" s="2" t="s">
        <v>10</v>
      </c>
      <c r="D4467" s="2" t="s">
        <v>11</v>
      </c>
      <c r="E4467" s="3">
        <v>36468</v>
      </c>
      <c r="F4467" s="2" t="s">
        <v>542</v>
      </c>
      <c r="G4467">
        <v>3</v>
      </c>
      <c r="H4467">
        <v>0</v>
      </c>
      <c r="J4467">
        <v>1.44</v>
      </c>
      <c r="O4467" s="2" t="s">
        <v>13</v>
      </c>
    </row>
    <row r="4468" spans="1:15">
      <c r="A4468">
        <v>677318</v>
      </c>
      <c r="B4468" s="2" t="s">
        <v>9</v>
      </c>
      <c r="C4468" s="2" t="s">
        <v>10</v>
      </c>
      <c r="D4468" s="2" t="s">
        <v>11</v>
      </c>
      <c r="E4468" s="3">
        <v>36468</v>
      </c>
      <c r="F4468" s="2" t="s">
        <v>543</v>
      </c>
      <c r="G4468">
        <v>5</v>
      </c>
      <c r="H4468">
        <v>0</v>
      </c>
      <c r="J4468">
        <v>1.46</v>
      </c>
      <c r="O4468" s="2" t="s">
        <v>13</v>
      </c>
    </row>
    <row r="4469" spans="1:15">
      <c r="A4469">
        <v>677079</v>
      </c>
      <c r="B4469" s="2" t="s">
        <v>9</v>
      </c>
      <c r="C4469" s="2" t="s">
        <v>10</v>
      </c>
      <c r="D4469" s="2" t="s">
        <v>11</v>
      </c>
      <c r="E4469" s="3">
        <v>36468</v>
      </c>
      <c r="F4469" s="2" t="s">
        <v>544</v>
      </c>
      <c r="G4469">
        <v>7</v>
      </c>
      <c r="H4469">
        <v>0</v>
      </c>
      <c r="J4469">
        <v>1.48</v>
      </c>
      <c r="O4469" s="2" t="s">
        <v>13</v>
      </c>
    </row>
    <row r="4470" spans="1:15">
      <c r="A4470">
        <v>677319</v>
      </c>
      <c r="B4470" s="2" t="s">
        <v>9</v>
      </c>
      <c r="C4470" s="2" t="s">
        <v>10</v>
      </c>
      <c r="D4470" s="2" t="s">
        <v>11</v>
      </c>
      <c r="E4470" s="3">
        <v>36468</v>
      </c>
      <c r="F4470" s="2" t="s">
        <v>672</v>
      </c>
      <c r="G4470">
        <v>9</v>
      </c>
      <c r="H4470">
        <v>0</v>
      </c>
      <c r="J4470">
        <v>1.46</v>
      </c>
      <c r="O4470" s="2" t="s">
        <v>13</v>
      </c>
    </row>
    <row r="4471" spans="1:15">
      <c r="A4471">
        <v>677320</v>
      </c>
      <c r="B4471" s="2" t="s">
        <v>9</v>
      </c>
      <c r="C4471" s="2" t="s">
        <v>10</v>
      </c>
      <c r="D4471" s="2" t="s">
        <v>11</v>
      </c>
      <c r="E4471" s="3">
        <v>36468</v>
      </c>
      <c r="F4471" s="2" t="s">
        <v>546</v>
      </c>
      <c r="G4471">
        <v>11</v>
      </c>
      <c r="H4471">
        <v>0</v>
      </c>
      <c r="J4471">
        <v>2.2999999999999998</v>
      </c>
      <c r="O4471" s="2" t="s">
        <v>13</v>
      </c>
    </row>
    <row r="4472" spans="1:15">
      <c r="A4472">
        <v>677321</v>
      </c>
      <c r="B4472" s="2" t="s">
        <v>9</v>
      </c>
      <c r="C4472" s="2" t="s">
        <v>10</v>
      </c>
      <c r="D4472" s="2" t="s">
        <v>11</v>
      </c>
      <c r="E4472" s="3">
        <v>36468</v>
      </c>
      <c r="F4472" s="2" t="s">
        <v>555</v>
      </c>
      <c r="G4472">
        <v>13</v>
      </c>
      <c r="H4472">
        <v>0</v>
      </c>
      <c r="J4472">
        <v>3.14</v>
      </c>
      <c r="O4472" s="2" t="s">
        <v>13</v>
      </c>
    </row>
    <row r="4473" spans="1:15">
      <c r="A4473">
        <v>677322</v>
      </c>
      <c r="B4473" s="2" t="s">
        <v>9</v>
      </c>
      <c r="C4473" s="2" t="s">
        <v>10</v>
      </c>
      <c r="D4473" s="2" t="s">
        <v>11</v>
      </c>
      <c r="E4473" s="3">
        <v>36468</v>
      </c>
      <c r="F4473" s="2" t="s">
        <v>547</v>
      </c>
      <c r="G4473">
        <v>15</v>
      </c>
      <c r="H4473">
        <v>0</v>
      </c>
      <c r="J4473">
        <v>3.54</v>
      </c>
      <c r="O4473" s="2" t="s">
        <v>13</v>
      </c>
    </row>
    <row r="4474" spans="1:15">
      <c r="A4474">
        <v>677323</v>
      </c>
      <c r="B4474" s="2" t="s">
        <v>9</v>
      </c>
      <c r="C4474" s="2" t="s">
        <v>10</v>
      </c>
      <c r="D4474" s="2" t="s">
        <v>11</v>
      </c>
      <c r="E4474" s="3">
        <v>36468</v>
      </c>
      <c r="F4474" s="2" t="s">
        <v>548</v>
      </c>
      <c r="G4474">
        <v>17</v>
      </c>
      <c r="H4474">
        <v>0</v>
      </c>
      <c r="J4474">
        <v>3.78</v>
      </c>
      <c r="O4474" s="2" t="s">
        <v>13</v>
      </c>
    </row>
    <row r="4475" spans="1:15">
      <c r="A4475">
        <v>677324</v>
      </c>
      <c r="B4475" s="2" t="s">
        <v>9</v>
      </c>
      <c r="C4475" s="2" t="s">
        <v>10</v>
      </c>
      <c r="D4475" s="2" t="s">
        <v>11</v>
      </c>
      <c r="E4475" s="3">
        <v>36468</v>
      </c>
      <c r="F4475" s="2" t="s">
        <v>549</v>
      </c>
      <c r="G4475">
        <v>19</v>
      </c>
      <c r="H4475">
        <v>0</v>
      </c>
      <c r="J4475">
        <v>3.8</v>
      </c>
      <c r="O4475" s="2" t="s">
        <v>13</v>
      </c>
    </row>
    <row r="4476" spans="1:15">
      <c r="A4476">
        <v>677325</v>
      </c>
      <c r="B4476" s="2" t="s">
        <v>9</v>
      </c>
      <c r="C4476" s="2" t="s">
        <v>10</v>
      </c>
      <c r="D4476" s="2" t="s">
        <v>11</v>
      </c>
      <c r="E4476" s="3">
        <v>36468</v>
      </c>
      <c r="F4476" s="2" t="s">
        <v>550</v>
      </c>
      <c r="G4476">
        <v>21</v>
      </c>
      <c r="H4476">
        <v>0</v>
      </c>
      <c r="J4476">
        <v>3.9</v>
      </c>
      <c r="O4476" s="2" t="s">
        <v>13</v>
      </c>
    </row>
    <row r="4477" spans="1:15">
      <c r="A4477">
        <v>677080</v>
      </c>
      <c r="B4477" s="2" t="s">
        <v>9</v>
      </c>
      <c r="C4477" s="2" t="s">
        <v>10</v>
      </c>
      <c r="D4477" s="2" t="s">
        <v>11</v>
      </c>
      <c r="E4477" s="3">
        <v>36468</v>
      </c>
      <c r="F4477" s="2" t="s">
        <v>551</v>
      </c>
      <c r="G4477">
        <v>23</v>
      </c>
      <c r="H4477">
        <v>0</v>
      </c>
      <c r="J4477">
        <v>4.04</v>
      </c>
      <c r="O4477" s="2" t="s">
        <v>13</v>
      </c>
    </row>
    <row r="4478" spans="1:15">
      <c r="A4478">
        <v>677326</v>
      </c>
      <c r="B4478" s="2" t="s">
        <v>9</v>
      </c>
      <c r="C4478" s="2" t="s">
        <v>10</v>
      </c>
      <c r="D4478" s="2" t="s">
        <v>11</v>
      </c>
      <c r="E4478" s="3">
        <v>36468</v>
      </c>
      <c r="F4478" s="2" t="s">
        <v>556</v>
      </c>
      <c r="G4478">
        <v>25</v>
      </c>
      <c r="H4478">
        <v>0</v>
      </c>
      <c r="J4478">
        <v>3.98</v>
      </c>
      <c r="O4478" s="2" t="s">
        <v>13</v>
      </c>
    </row>
    <row r="4479" spans="1:15">
      <c r="A4479">
        <v>677327</v>
      </c>
      <c r="B4479" s="2" t="s">
        <v>9</v>
      </c>
      <c r="C4479" s="2" t="s">
        <v>10</v>
      </c>
      <c r="D4479" s="2" t="s">
        <v>11</v>
      </c>
      <c r="E4479" s="3">
        <v>36468</v>
      </c>
      <c r="F4479" s="2" t="s">
        <v>552</v>
      </c>
      <c r="G4479">
        <v>27</v>
      </c>
      <c r="H4479">
        <v>0</v>
      </c>
      <c r="J4479">
        <v>3.98</v>
      </c>
      <c r="O4479" s="2" t="s">
        <v>13</v>
      </c>
    </row>
    <row r="4480" spans="1:15">
      <c r="A4480">
        <v>677081</v>
      </c>
      <c r="B4480" s="2" t="s">
        <v>9</v>
      </c>
      <c r="C4480" s="2" t="s">
        <v>10</v>
      </c>
      <c r="D4480" s="2" t="s">
        <v>11</v>
      </c>
      <c r="E4480" s="3">
        <v>36468</v>
      </c>
      <c r="F4480" s="2" t="s">
        <v>553</v>
      </c>
      <c r="G4480">
        <v>29</v>
      </c>
      <c r="H4480">
        <v>0</v>
      </c>
      <c r="J4480">
        <v>4.04</v>
      </c>
      <c r="O4480" s="2" t="s">
        <v>13</v>
      </c>
    </row>
    <row r="4481" spans="1:15">
      <c r="A4481">
        <v>677328</v>
      </c>
      <c r="B4481" s="2" t="s">
        <v>9</v>
      </c>
      <c r="C4481" s="2" t="s">
        <v>10</v>
      </c>
      <c r="D4481" s="2" t="s">
        <v>11</v>
      </c>
      <c r="E4481" s="3">
        <v>36468</v>
      </c>
      <c r="F4481" s="2" t="s">
        <v>673</v>
      </c>
      <c r="G4481">
        <v>31</v>
      </c>
      <c r="H4481">
        <v>0</v>
      </c>
      <c r="J4481">
        <v>4.0199999999999996</v>
      </c>
      <c r="O4481" s="2" t="s">
        <v>13</v>
      </c>
    </row>
    <row r="4482" spans="1:15">
      <c r="A4482">
        <v>677310</v>
      </c>
      <c r="B4482" s="2" t="s">
        <v>9</v>
      </c>
      <c r="C4482" s="2" t="s">
        <v>10</v>
      </c>
      <c r="D4482" s="2" t="s">
        <v>11</v>
      </c>
      <c r="E4482" s="3">
        <v>36468</v>
      </c>
      <c r="F4482" s="2" t="s">
        <v>496</v>
      </c>
      <c r="G4482">
        <v>0</v>
      </c>
      <c r="H4482">
        <v>2</v>
      </c>
      <c r="I4482">
        <v>4</v>
      </c>
      <c r="J4482">
        <v>1.26</v>
      </c>
      <c r="K4482">
        <v>4.4000000000000004</v>
      </c>
      <c r="L4482">
        <v>4.5999999999999996</v>
      </c>
      <c r="O4482" s="2" t="s">
        <v>13</v>
      </c>
    </row>
    <row r="4483" spans="1:15">
      <c r="A4483">
        <v>677312</v>
      </c>
      <c r="B4483" s="2" t="s">
        <v>9</v>
      </c>
      <c r="C4483" s="2" t="s">
        <v>10</v>
      </c>
      <c r="D4483" s="2" t="s">
        <v>11</v>
      </c>
      <c r="E4483" s="3">
        <v>36468</v>
      </c>
      <c r="F4483" s="2" t="s">
        <v>497</v>
      </c>
      <c r="G4483">
        <v>10</v>
      </c>
      <c r="H4483">
        <v>3</v>
      </c>
      <c r="I4483">
        <v>3.5</v>
      </c>
      <c r="J4483">
        <v>2.04</v>
      </c>
      <c r="K4483">
        <v>4</v>
      </c>
      <c r="L4483">
        <v>5.6</v>
      </c>
      <c r="O4483" s="2" t="s">
        <v>13</v>
      </c>
    </row>
    <row r="4484" spans="1:15">
      <c r="A4484">
        <v>677077</v>
      </c>
      <c r="B4484" s="2" t="s">
        <v>9</v>
      </c>
      <c r="C4484" s="2" t="s">
        <v>10</v>
      </c>
      <c r="D4484" s="2" t="s">
        <v>11</v>
      </c>
      <c r="E4484" s="3">
        <v>36468</v>
      </c>
      <c r="F4484" s="2" t="s">
        <v>499</v>
      </c>
      <c r="G4484">
        <v>15</v>
      </c>
      <c r="H4484">
        <v>4</v>
      </c>
      <c r="I4484">
        <v>2.8</v>
      </c>
      <c r="J4484">
        <v>2.8</v>
      </c>
      <c r="K4484">
        <v>9.8000000000000007</v>
      </c>
      <c r="L4484">
        <v>7</v>
      </c>
      <c r="O4484" s="2" t="s">
        <v>13</v>
      </c>
    </row>
    <row r="4485" spans="1:15">
      <c r="A4485">
        <v>677315</v>
      </c>
      <c r="B4485" s="2" t="s">
        <v>9</v>
      </c>
      <c r="C4485" s="2" t="s">
        <v>10</v>
      </c>
      <c r="D4485" s="2" t="s">
        <v>11</v>
      </c>
      <c r="E4485" s="3">
        <v>36468</v>
      </c>
      <c r="F4485" s="2" t="s">
        <v>622</v>
      </c>
      <c r="G4485">
        <v>0</v>
      </c>
      <c r="H4485">
        <v>5</v>
      </c>
      <c r="M4485">
        <v>1</v>
      </c>
      <c r="N4485">
        <v>2.6</v>
      </c>
      <c r="O4485" s="2" t="s">
        <v>13</v>
      </c>
    </row>
    <row r="4486" spans="1:15">
      <c r="A4486">
        <v>678527</v>
      </c>
      <c r="B4486" s="2" t="s">
        <v>9</v>
      </c>
      <c r="C4486" s="2" t="s">
        <v>10</v>
      </c>
      <c r="D4486" s="2" t="s">
        <v>11</v>
      </c>
      <c r="E4486" s="3">
        <v>36635</v>
      </c>
      <c r="F4486" s="2" t="s">
        <v>674</v>
      </c>
      <c r="G4486">
        <v>0</v>
      </c>
      <c r="H4486">
        <v>1</v>
      </c>
      <c r="I4486">
        <v>3.6</v>
      </c>
      <c r="J4486">
        <v>1.72</v>
      </c>
      <c r="O4486" s="2" t="s">
        <v>13</v>
      </c>
    </row>
    <row r="4487" spans="1:15">
      <c r="A4487">
        <v>678287</v>
      </c>
      <c r="B4487" s="2" t="s">
        <v>9</v>
      </c>
      <c r="C4487" s="2" t="s">
        <v>10</v>
      </c>
      <c r="D4487" s="2" t="s">
        <v>11</v>
      </c>
      <c r="E4487" s="3">
        <v>36635</v>
      </c>
      <c r="F4487" s="2" t="s">
        <v>621</v>
      </c>
      <c r="G4487">
        <v>0</v>
      </c>
      <c r="H4487">
        <v>5</v>
      </c>
      <c r="M4487">
        <v>1</v>
      </c>
      <c r="N4487">
        <v>0.6</v>
      </c>
      <c r="O4487" s="2" t="s">
        <v>13</v>
      </c>
    </row>
    <row r="4488" spans="1:15">
      <c r="A4488">
        <v>678612</v>
      </c>
      <c r="B4488" s="2" t="s">
        <v>9</v>
      </c>
      <c r="C4488" s="2" t="s">
        <v>10</v>
      </c>
      <c r="D4488" s="2" t="s">
        <v>11</v>
      </c>
      <c r="E4488" s="3">
        <v>36657</v>
      </c>
      <c r="F4488" s="2" t="s">
        <v>496</v>
      </c>
      <c r="G4488">
        <v>0</v>
      </c>
      <c r="H4488">
        <v>2</v>
      </c>
      <c r="I4488">
        <v>3.9</v>
      </c>
      <c r="J4488">
        <v>1.02</v>
      </c>
      <c r="K4488">
        <v>5.8</v>
      </c>
      <c r="L4488">
        <v>6</v>
      </c>
      <c r="O4488" s="2" t="s">
        <v>13</v>
      </c>
    </row>
    <row r="4489" spans="1:15">
      <c r="A4489">
        <v>678461</v>
      </c>
      <c r="B4489" s="2" t="s">
        <v>9</v>
      </c>
      <c r="C4489" s="2" t="s">
        <v>10</v>
      </c>
      <c r="D4489" s="2" t="s">
        <v>11</v>
      </c>
      <c r="E4489" s="3">
        <v>36657</v>
      </c>
      <c r="F4489" s="2" t="s">
        <v>16</v>
      </c>
      <c r="G4489">
        <v>6</v>
      </c>
      <c r="H4489">
        <v>3</v>
      </c>
      <c r="I4489">
        <v>4</v>
      </c>
      <c r="J4489">
        <v>1.28</v>
      </c>
      <c r="K4489">
        <v>8.6</v>
      </c>
      <c r="L4489">
        <v>8.8000000000000007</v>
      </c>
      <c r="O4489" s="2" t="s">
        <v>13</v>
      </c>
    </row>
    <row r="4490" spans="1:15">
      <c r="A4490">
        <v>678613</v>
      </c>
      <c r="B4490" s="2" t="s">
        <v>9</v>
      </c>
      <c r="C4490" s="2" t="s">
        <v>10</v>
      </c>
      <c r="D4490" s="2" t="s">
        <v>11</v>
      </c>
      <c r="E4490" s="3">
        <v>36657</v>
      </c>
      <c r="F4490" s="2" t="s">
        <v>17</v>
      </c>
      <c r="G4490">
        <v>8</v>
      </c>
      <c r="H4490">
        <v>4</v>
      </c>
      <c r="I4490">
        <v>3.6</v>
      </c>
      <c r="J4490">
        <v>1.62</v>
      </c>
      <c r="K4490">
        <v>5.8</v>
      </c>
      <c r="L4490">
        <v>5.2</v>
      </c>
      <c r="O4490" s="2" t="s">
        <v>13</v>
      </c>
    </row>
    <row r="4491" spans="1:15">
      <c r="A4491">
        <v>678294</v>
      </c>
      <c r="B4491" s="2" t="s">
        <v>9</v>
      </c>
      <c r="C4491" s="2" t="s">
        <v>10</v>
      </c>
      <c r="D4491" s="2" t="s">
        <v>11</v>
      </c>
      <c r="E4491" s="3">
        <v>36657</v>
      </c>
      <c r="F4491" s="2" t="s">
        <v>12</v>
      </c>
      <c r="G4491">
        <v>0</v>
      </c>
      <c r="H4491">
        <v>5</v>
      </c>
      <c r="M4491">
        <v>1</v>
      </c>
      <c r="N4491">
        <v>0.8</v>
      </c>
      <c r="O4491" s="2" t="s">
        <v>13</v>
      </c>
    </row>
    <row r="4492" spans="1:15">
      <c r="A4492">
        <v>678136</v>
      </c>
      <c r="B4492" s="2" t="s">
        <v>9</v>
      </c>
      <c r="C4492" s="2" t="s">
        <v>10</v>
      </c>
      <c r="D4492" s="2" t="s">
        <v>11</v>
      </c>
      <c r="E4492" s="3">
        <v>36657</v>
      </c>
      <c r="F4492" s="2" t="s">
        <v>675</v>
      </c>
      <c r="G4492">
        <v>0.1</v>
      </c>
      <c r="J4492">
        <v>1.02</v>
      </c>
      <c r="O4492" s="2" t="s">
        <v>13</v>
      </c>
    </row>
    <row r="4493" spans="1:15">
      <c r="A4493">
        <v>678137</v>
      </c>
      <c r="B4493" s="2" t="s">
        <v>9</v>
      </c>
      <c r="C4493" s="2" t="s">
        <v>10</v>
      </c>
      <c r="D4493" s="2" t="s">
        <v>11</v>
      </c>
      <c r="E4493" s="3">
        <v>36657</v>
      </c>
      <c r="F4493" s="2" t="s">
        <v>554</v>
      </c>
      <c r="G4493">
        <v>1</v>
      </c>
      <c r="J4493">
        <v>1.06</v>
      </c>
      <c r="O4493" s="2" t="s">
        <v>13</v>
      </c>
    </row>
    <row r="4494" spans="1:15">
      <c r="A4494">
        <v>678151</v>
      </c>
      <c r="B4494" s="2" t="s">
        <v>9</v>
      </c>
      <c r="C4494" s="2" t="s">
        <v>10</v>
      </c>
      <c r="D4494" s="2" t="s">
        <v>11</v>
      </c>
      <c r="E4494" s="3">
        <v>36657</v>
      </c>
      <c r="F4494" s="2" t="s">
        <v>542</v>
      </c>
      <c r="G4494">
        <v>3</v>
      </c>
      <c r="J4494">
        <v>1.1599999999999999</v>
      </c>
      <c r="O4494" s="2" t="s">
        <v>13</v>
      </c>
    </row>
    <row r="4495" spans="1:15">
      <c r="A4495">
        <v>678138</v>
      </c>
      <c r="B4495" s="2" t="s">
        <v>9</v>
      </c>
      <c r="C4495" s="2" t="s">
        <v>10</v>
      </c>
      <c r="D4495" s="2" t="s">
        <v>11</v>
      </c>
      <c r="E4495" s="3">
        <v>36657</v>
      </c>
      <c r="F4495" s="2" t="s">
        <v>543</v>
      </c>
      <c r="G4495">
        <v>5</v>
      </c>
      <c r="J4495">
        <v>1.34</v>
      </c>
      <c r="O4495" s="2" t="s">
        <v>13</v>
      </c>
    </row>
    <row r="4496" spans="1:15">
      <c r="A4496">
        <v>678139</v>
      </c>
      <c r="B4496" s="2" t="s">
        <v>9</v>
      </c>
      <c r="C4496" s="2" t="s">
        <v>10</v>
      </c>
      <c r="D4496" s="2" t="s">
        <v>11</v>
      </c>
      <c r="E4496" s="3">
        <v>36657</v>
      </c>
      <c r="F4496" s="2" t="s">
        <v>544</v>
      </c>
      <c r="G4496">
        <v>7</v>
      </c>
      <c r="J4496">
        <v>1.88</v>
      </c>
      <c r="O4496" s="2" t="s">
        <v>13</v>
      </c>
    </row>
    <row r="4497" spans="1:15">
      <c r="A4497">
        <v>678140</v>
      </c>
      <c r="B4497" s="2" t="s">
        <v>9</v>
      </c>
      <c r="C4497" s="2" t="s">
        <v>10</v>
      </c>
      <c r="D4497" s="2" t="s">
        <v>11</v>
      </c>
      <c r="E4497" s="3">
        <v>36657</v>
      </c>
      <c r="F4497" s="2" t="s">
        <v>672</v>
      </c>
      <c r="G4497">
        <v>9</v>
      </c>
      <c r="J4497">
        <v>1.92</v>
      </c>
      <c r="O4497" s="2" t="s">
        <v>13</v>
      </c>
    </row>
    <row r="4498" spans="1:15">
      <c r="A4498">
        <v>678141</v>
      </c>
      <c r="B4498" s="2" t="s">
        <v>9</v>
      </c>
      <c r="C4498" s="2" t="s">
        <v>10</v>
      </c>
      <c r="D4498" s="2" t="s">
        <v>11</v>
      </c>
      <c r="E4498" s="3">
        <v>36657</v>
      </c>
      <c r="F4498" s="2" t="s">
        <v>546</v>
      </c>
      <c r="G4498">
        <v>11</v>
      </c>
      <c r="J4498">
        <v>1.92</v>
      </c>
      <c r="O4498" s="2" t="s">
        <v>13</v>
      </c>
    </row>
    <row r="4499" spans="1:15">
      <c r="A4499">
        <v>678142</v>
      </c>
      <c r="B4499" s="2" t="s">
        <v>9</v>
      </c>
      <c r="C4499" s="2" t="s">
        <v>10</v>
      </c>
      <c r="D4499" s="2" t="s">
        <v>11</v>
      </c>
      <c r="E4499" s="3">
        <v>36657</v>
      </c>
      <c r="F4499" s="2" t="s">
        <v>555</v>
      </c>
      <c r="G4499">
        <v>13</v>
      </c>
      <c r="J4499">
        <v>2.04</v>
      </c>
      <c r="O4499" s="2" t="s">
        <v>13</v>
      </c>
    </row>
    <row r="4500" spans="1:15">
      <c r="A4500">
        <v>678143</v>
      </c>
      <c r="B4500" s="2" t="s">
        <v>9</v>
      </c>
      <c r="C4500" s="2" t="s">
        <v>10</v>
      </c>
      <c r="D4500" s="2" t="s">
        <v>11</v>
      </c>
      <c r="E4500" s="3">
        <v>36657</v>
      </c>
      <c r="F4500" s="2" t="s">
        <v>547</v>
      </c>
      <c r="G4500">
        <v>15</v>
      </c>
      <c r="J4500">
        <v>2.02</v>
      </c>
      <c r="O4500" s="2" t="s">
        <v>13</v>
      </c>
    </row>
    <row r="4501" spans="1:15">
      <c r="A4501">
        <v>678144</v>
      </c>
      <c r="B4501" s="2" t="s">
        <v>9</v>
      </c>
      <c r="C4501" s="2" t="s">
        <v>10</v>
      </c>
      <c r="D4501" s="2" t="s">
        <v>11</v>
      </c>
      <c r="E4501" s="3">
        <v>36657</v>
      </c>
      <c r="F4501" s="2" t="s">
        <v>548</v>
      </c>
      <c r="G4501">
        <v>17</v>
      </c>
      <c r="J4501">
        <v>2.08</v>
      </c>
      <c r="O4501" s="2" t="s">
        <v>13</v>
      </c>
    </row>
    <row r="4502" spans="1:15">
      <c r="A4502">
        <v>678145</v>
      </c>
      <c r="B4502" s="2" t="s">
        <v>9</v>
      </c>
      <c r="C4502" s="2" t="s">
        <v>10</v>
      </c>
      <c r="D4502" s="2" t="s">
        <v>11</v>
      </c>
      <c r="E4502" s="3">
        <v>36657</v>
      </c>
      <c r="F4502" s="2" t="s">
        <v>549</v>
      </c>
      <c r="G4502">
        <v>19</v>
      </c>
      <c r="J4502">
        <v>2.12</v>
      </c>
      <c r="O4502" s="2" t="s">
        <v>13</v>
      </c>
    </row>
    <row r="4503" spans="1:15">
      <c r="A4503">
        <v>678146</v>
      </c>
      <c r="B4503" s="2" t="s">
        <v>9</v>
      </c>
      <c r="C4503" s="2" t="s">
        <v>10</v>
      </c>
      <c r="D4503" s="2" t="s">
        <v>11</v>
      </c>
      <c r="E4503" s="3">
        <v>36657</v>
      </c>
      <c r="F4503" s="2" t="s">
        <v>550</v>
      </c>
      <c r="G4503">
        <v>21</v>
      </c>
      <c r="J4503">
        <v>2.1</v>
      </c>
      <c r="O4503" s="2" t="s">
        <v>13</v>
      </c>
    </row>
    <row r="4504" spans="1:15">
      <c r="A4504">
        <v>678147</v>
      </c>
      <c r="B4504" s="2" t="s">
        <v>9</v>
      </c>
      <c r="C4504" s="2" t="s">
        <v>10</v>
      </c>
      <c r="D4504" s="2" t="s">
        <v>11</v>
      </c>
      <c r="E4504" s="3">
        <v>36657</v>
      </c>
      <c r="F4504" s="2" t="s">
        <v>551</v>
      </c>
      <c r="G4504">
        <v>23</v>
      </c>
      <c r="J4504">
        <v>2.1</v>
      </c>
      <c r="O4504" s="2" t="s">
        <v>13</v>
      </c>
    </row>
    <row r="4505" spans="1:15">
      <c r="A4505">
        <v>678152</v>
      </c>
      <c r="B4505" s="2" t="s">
        <v>9</v>
      </c>
      <c r="C4505" s="2" t="s">
        <v>10</v>
      </c>
      <c r="D4505" s="2" t="s">
        <v>11</v>
      </c>
      <c r="E4505" s="3">
        <v>36657</v>
      </c>
      <c r="F4505" s="2" t="s">
        <v>556</v>
      </c>
      <c r="G4505">
        <v>25</v>
      </c>
      <c r="J4505">
        <v>2.16</v>
      </c>
      <c r="O4505" s="2" t="s">
        <v>13</v>
      </c>
    </row>
    <row r="4506" spans="1:15">
      <c r="A4506">
        <v>678148</v>
      </c>
      <c r="B4506" s="2" t="s">
        <v>9</v>
      </c>
      <c r="C4506" s="2" t="s">
        <v>10</v>
      </c>
      <c r="D4506" s="2" t="s">
        <v>11</v>
      </c>
      <c r="E4506" s="3">
        <v>36657</v>
      </c>
      <c r="F4506" s="2" t="s">
        <v>552</v>
      </c>
      <c r="G4506">
        <v>27</v>
      </c>
      <c r="J4506">
        <v>2.1800000000000002</v>
      </c>
      <c r="O4506" s="2" t="s">
        <v>13</v>
      </c>
    </row>
    <row r="4507" spans="1:15">
      <c r="A4507">
        <v>678149</v>
      </c>
      <c r="B4507" s="2" t="s">
        <v>9</v>
      </c>
      <c r="C4507" s="2" t="s">
        <v>10</v>
      </c>
      <c r="D4507" s="2" t="s">
        <v>11</v>
      </c>
      <c r="E4507" s="3">
        <v>36657</v>
      </c>
      <c r="F4507" s="2" t="s">
        <v>553</v>
      </c>
      <c r="G4507">
        <v>29</v>
      </c>
      <c r="J4507">
        <v>2.2400000000000002</v>
      </c>
      <c r="O4507" s="2" t="s">
        <v>13</v>
      </c>
    </row>
    <row r="4508" spans="1:15">
      <c r="A4508">
        <v>80745</v>
      </c>
      <c r="B4508" s="2" t="s">
        <v>9</v>
      </c>
      <c r="C4508" s="2" t="s">
        <v>10</v>
      </c>
      <c r="D4508" s="2" t="s">
        <v>11</v>
      </c>
      <c r="E4508" s="3">
        <v>36670</v>
      </c>
      <c r="F4508" s="2" t="s">
        <v>496</v>
      </c>
      <c r="G4508">
        <v>0</v>
      </c>
      <c r="H4508">
        <v>2</v>
      </c>
      <c r="I4508">
        <v>4.0999999999999996</v>
      </c>
      <c r="J4508">
        <v>0.9</v>
      </c>
      <c r="K4508">
        <v>6.4</v>
      </c>
      <c r="L4508">
        <v>6.4</v>
      </c>
      <c r="O4508" s="2" t="s">
        <v>13</v>
      </c>
    </row>
    <row r="4509" spans="1:15">
      <c r="A4509">
        <v>80747</v>
      </c>
      <c r="B4509" s="2" t="s">
        <v>9</v>
      </c>
      <c r="C4509" s="2" t="s">
        <v>10</v>
      </c>
      <c r="D4509" s="2" t="s">
        <v>11</v>
      </c>
      <c r="E4509" s="3">
        <v>36670</v>
      </c>
      <c r="F4509" s="2" t="s">
        <v>497</v>
      </c>
      <c r="G4509">
        <v>6</v>
      </c>
      <c r="H4509">
        <v>3</v>
      </c>
      <c r="I4509">
        <v>4.0999999999999996</v>
      </c>
      <c r="J4509">
        <v>1.02</v>
      </c>
      <c r="L4509">
        <v>3.8</v>
      </c>
      <c r="O4509" s="2" t="s">
        <v>13</v>
      </c>
    </row>
    <row r="4510" spans="1:15">
      <c r="A4510">
        <v>80748</v>
      </c>
      <c r="B4510" s="2" t="s">
        <v>9</v>
      </c>
      <c r="C4510" s="2" t="s">
        <v>10</v>
      </c>
      <c r="D4510" s="2" t="s">
        <v>11</v>
      </c>
      <c r="E4510" s="3">
        <v>36670</v>
      </c>
      <c r="F4510" s="2" t="s">
        <v>499</v>
      </c>
      <c r="G4510">
        <v>8</v>
      </c>
      <c r="H4510">
        <v>4</v>
      </c>
      <c r="I4510">
        <v>3.5</v>
      </c>
      <c r="J4510">
        <v>1.52</v>
      </c>
      <c r="K4510">
        <v>3.2</v>
      </c>
      <c r="L4510">
        <v>3.8</v>
      </c>
      <c r="O4510" s="2" t="s">
        <v>13</v>
      </c>
    </row>
    <row r="4511" spans="1:15">
      <c r="A4511">
        <v>678303</v>
      </c>
      <c r="B4511" s="2" t="s">
        <v>9</v>
      </c>
      <c r="C4511" s="2" t="s">
        <v>10</v>
      </c>
      <c r="D4511" s="2" t="s">
        <v>11</v>
      </c>
      <c r="E4511" s="3">
        <v>36670</v>
      </c>
      <c r="F4511" s="2" t="s">
        <v>622</v>
      </c>
      <c r="G4511">
        <v>0</v>
      </c>
      <c r="H4511">
        <v>5</v>
      </c>
      <c r="M4511">
        <v>2</v>
      </c>
      <c r="N4511">
        <v>3.6</v>
      </c>
      <c r="O4511" s="2" t="s">
        <v>13</v>
      </c>
    </row>
    <row r="4512" spans="1:15">
      <c r="A4512">
        <v>678670</v>
      </c>
      <c r="B4512" s="2" t="s">
        <v>9</v>
      </c>
      <c r="C4512" s="2" t="s">
        <v>10</v>
      </c>
      <c r="D4512" s="2" t="s">
        <v>11</v>
      </c>
      <c r="E4512" s="3">
        <v>36670</v>
      </c>
      <c r="F4512" s="2" t="s">
        <v>676</v>
      </c>
      <c r="G4512">
        <v>0.1</v>
      </c>
      <c r="J4512">
        <v>0.9</v>
      </c>
      <c r="O4512" s="2" t="s">
        <v>13</v>
      </c>
    </row>
    <row r="4513" spans="1:15">
      <c r="A4513">
        <v>678657</v>
      </c>
      <c r="B4513" s="2" t="s">
        <v>9</v>
      </c>
      <c r="C4513" s="2" t="s">
        <v>10</v>
      </c>
      <c r="D4513" s="2" t="s">
        <v>11</v>
      </c>
      <c r="E4513" s="3">
        <v>36670</v>
      </c>
      <c r="F4513" s="2" t="s">
        <v>554</v>
      </c>
      <c r="G4513">
        <v>1</v>
      </c>
      <c r="J4513">
        <v>0.9</v>
      </c>
      <c r="O4513" s="2" t="s">
        <v>13</v>
      </c>
    </row>
    <row r="4514" spans="1:15">
      <c r="A4514">
        <v>678658</v>
      </c>
      <c r="B4514" s="2" t="s">
        <v>9</v>
      </c>
      <c r="C4514" s="2" t="s">
        <v>10</v>
      </c>
      <c r="D4514" s="2" t="s">
        <v>11</v>
      </c>
      <c r="E4514" s="3">
        <v>36670</v>
      </c>
      <c r="F4514" s="2" t="s">
        <v>542</v>
      </c>
      <c r="G4514">
        <v>3</v>
      </c>
      <c r="J4514">
        <v>0.9</v>
      </c>
      <c r="O4514" s="2" t="s">
        <v>13</v>
      </c>
    </row>
    <row r="4515" spans="1:15">
      <c r="A4515">
        <v>678671</v>
      </c>
      <c r="B4515" s="2" t="s">
        <v>9</v>
      </c>
      <c r="C4515" s="2" t="s">
        <v>10</v>
      </c>
      <c r="D4515" s="2" t="s">
        <v>11</v>
      </c>
      <c r="E4515" s="3">
        <v>36670</v>
      </c>
      <c r="F4515" s="2" t="s">
        <v>543</v>
      </c>
      <c r="G4515">
        <v>5</v>
      </c>
      <c r="J4515">
        <v>1.1399999999999999</v>
      </c>
      <c r="O4515" s="2" t="s">
        <v>13</v>
      </c>
    </row>
    <row r="4516" spans="1:15">
      <c r="A4516">
        <v>678659</v>
      </c>
      <c r="B4516" s="2" t="s">
        <v>9</v>
      </c>
      <c r="C4516" s="2" t="s">
        <v>10</v>
      </c>
      <c r="D4516" s="2" t="s">
        <v>11</v>
      </c>
      <c r="E4516" s="3">
        <v>36670</v>
      </c>
      <c r="F4516" s="2" t="s">
        <v>544</v>
      </c>
      <c r="G4516">
        <v>7</v>
      </c>
      <c r="J4516">
        <v>1.86</v>
      </c>
      <c r="O4516" s="2" t="s">
        <v>13</v>
      </c>
    </row>
    <row r="4517" spans="1:15">
      <c r="A4517">
        <v>678660</v>
      </c>
      <c r="B4517" s="2" t="s">
        <v>9</v>
      </c>
      <c r="C4517" s="2" t="s">
        <v>10</v>
      </c>
      <c r="D4517" s="2" t="s">
        <v>11</v>
      </c>
      <c r="E4517" s="3">
        <v>36670</v>
      </c>
      <c r="F4517" s="2" t="s">
        <v>672</v>
      </c>
      <c r="G4517">
        <v>9</v>
      </c>
      <c r="J4517">
        <v>1.92</v>
      </c>
      <c r="O4517" s="2" t="s">
        <v>13</v>
      </c>
    </row>
    <row r="4518" spans="1:15">
      <c r="A4518">
        <v>678661</v>
      </c>
      <c r="B4518" s="2" t="s">
        <v>9</v>
      </c>
      <c r="C4518" s="2" t="s">
        <v>10</v>
      </c>
      <c r="D4518" s="2" t="s">
        <v>11</v>
      </c>
      <c r="E4518" s="3">
        <v>36670</v>
      </c>
      <c r="F4518" s="2" t="s">
        <v>546</v>
      </c>
      <c r="G4518">
        <v>11</v>
      </c>
      <c r="J4518">
        <v>2.04</v>
      </c>
      <c r="O4518" s="2" t="s">
        <v>13</v>
      </c>
    </row>
    <row r="4519" spans="1:15">
      <c r="A4519">
        <v>678672</v>
      </c>
      <c r="B4519" s="2" t="s">
        <v>9</v>
      </c>
      <c r="C4519" s="2" t="s">
        <v>10</v>
      </c>
      <c r="D4519" s="2" t="s">
        <v>11</v>
      </c>
      <c r="E4519" s="3">
        <v>36670</v>
      </c>
      <c r="F4519" s="2" t="s">
        <v>555</v>
      </c>
      <c r="G4519">
        <v>13</v>
      </c>
      <c r="J4519">
        <v>2.04</v>
      </c>
      <c r="O4519" s="2" t="s">
        <v>13</v>
      </c>
    </row>
    <row r="4520" spans="1:15">
      <c r="A4520">
        <v>678662</v>
      </c>
      <c r="B4520" s="2" t="s">
        <v>9</v>
      </c>
      <c r="C4520" s="2" t="s">
        <v>10</v>
      </c>
      <c r="D4520" s="2" t="s">
        <v>11</v>
      </c>
      <c r="E4520" s="3">
        <v>36670</v>
      </c>
      <c r="F4520" s="2" t="s">
        <v>547</v>
      </c>
      <c r="G4520">
        <v>15</v>
      </c>
      <c r="J4520">
        <v>2.08</v>
      </c>
      <c r="O4520" s="2" t="s">
        <v>13</v>
      </c>
    </row>
    <row r="4521" spans="1:15">
      <c r="A4521">
        <v>678663</v>
      </c>
      <c r="B4521" s="2" t="s">
        <v>9</v>
      </c>
      <c r="C4521" s="2" t="s">
        <v>10</v>
      </c>
      <c r="D4521" s="2" t="s">
        <v>11</v>
      </c>
      <c r="E4521" s="3">
        <v>36670</v>
      </c>
      <c r="F4521" s="2" t="s">
        <v>548</v>
      </c>
      <c r="G4521">
        <v>17</v>
      </c>
      <c r="J4521">
        <v>2.08</v>
      </c>
      <c r="O4521" s="2" t="s">
        <v>13</v>
      </c>
    </row>
    <row r="4522" spans="1:15">
      <c r="A4522">
        <v>678664</v>
      </c>
      <c r="B4522" s="2" t="s">
        <v>9</v>
      </c>
      <c r="C4522" s="2" t="s">
        <v>10</v>
      </c>
      <c r="D4522" s="2" t="s">
        <v>11</v>
      </c>
      <c r="E4522" s="3">
        <v>36670</v>
      </c>
      <c r="F4522" s="2" t="s">
        <v>549</v>
      </c>
      <c r="G4522">
        <v>19</v>
      </c>
      <c r="J4522">
        <v>2.1</v>
      </c>
      <c r="O4522" s="2" t="s">
        <v>13</v>
      </c>
    </row>
    <row r="4523" spans="1:15">
      <c r="A4523">
        <v>678673</v>
      </c>
      <c r="B4523" s="2" t="s">
        <v>9</v>
      </c>
      <c r="C4523" s="2" t="s">
        <v>10</v>
      </c>
      <c r="D4523" s="2" t="s">
        <v>11</v>
      </c>
      <c r="E4523" s="3">
        <v>36670</v>
      </c>
      <c r="F4523" s="2" t="s">
        <v>550</v>
      </c>
      <c r="G4523">
        <v>21</v>
      </c>
      <c r="J4523">
        <v>2.16</v>
      </c>
      <c r="O4523" s="2" t="s">
        <v>13</v>
      </c>
    </row>
    <row r="4524" spans="1:15">
      <c r="A4524">
        <v>678665</v>
      </c>
      <c r="B4524" s="2" t="s">
        <v>9</v>
      </c>
      <c r="C4524" s="2" t="s">
        <v>10</v>
      </c>
      <c r="D4524" s="2" t="s">
        <v>11</v>
      </c>
      <c r="E4524" s="3">
        <v>36670</v>
      </c>
      <c r="F4524" s="2" t="s">
        <v>551</v>
      </c>
      <c r="G4524">
        <v>23</v>
      </c>
      <c r="J4524">
        <v>2.1800000000000002</v>
      </c>
      <c r="O4524" s="2" t="s">
        <v>13</v>
      </c>
    </row>
    <row r="4525" spans="1:15">
      <c r="A4525">
        <v>678666</v>
      </c>
      <c r="B4525" s="2" t="s">
        <v>9</v>
      </c>
      <c r="C4525" s="2" t="s">
        <v>10</v>
      </c>
      <c r="D4525" s="2" t="s">
        <v>11</v>
      </c>
      <c r="E4525" s="3">
        <v>36670</v>
      </c>
      <c r="F4525" s="2" t="s">
        <v>556</v>
      </c>
      <c r="G4525">
        <v>25</v>
      </c>
      <c r="J4525">
        <v>2.2000000000000002</v>
      </c>
      <c r="O4525" s="2" t="s">
        <v>13</v>
      </c>
    </row>
    <row r="4526" spans="1:15">
      <c r="A4526">
        <v>678674</v>
      </c>
      <c r="B4526" s="2" t="s">
        <v>9</v>
      </c>
      <c r="C4526" s="2" t="s">
        <v>10</v>
      </c>
      <c r="D4526" s="2" t="s">
        <v>11</v>
      </c>
      <c r="E4526" s="3">
        <v>36670</v>
      </c>
      <c r="F4526" s="2" t="s">
        <v>552</v>
      </c>
      <c r="G4526">
        <v>27</v>
      </c>
      <c r="J4526">
        <v>2.16</v>
      </c>
      <c r="O4526" s="2" t="s">
        <v>13</v>
      </c>
    </row>
    <row r="4527" spans="1:15">
      <c r="A4527">
        <v>678667</v>
      </c>
      <c r="B4527" s="2" t="s">
        <v>9</v>
      </c>
      <c r="C4527" s="2" t="s">
        <v>10</v>
      </c>
      <c r="D4527" s="2" t="s">
        <v>11</v>
      </c>
      <c r="E4527" s="3">
        <v>36670</v>
      </c>
      <c r="F4527" s="2" t="s">
        <v>553</v>
      </c>
      <c r="G4527">
        <v>29</v>
      </c>
      <c r="J4527">
        <v>2.2400000000000002</v>
      </c>
      <c r="O4527" s="2" t="s">
        <v>13</v>
      </c>
    </row>
    <row r="4528" spans="1:15">
      <c r="A4528">
        <v>678668</v>
      </c>
      <c r="B4528" s="2" t="s">
        <v>9</v>
      </c>
      <c r="C4528" s="2" t="s">
        <v>10</v>
      </c>
      <c r="D4528" s="2" t="s">
        <v>11</v>
      </c>
      <c r="E4528" s="3">
        <v>36670</v>
      </c>
      <c r="F4528" s="2" t="s">
        <v>673</v>
      </c>
      <c r="G4528">
        <v>31</v>
      </c>
      <c r="J4528">
        <v>2.2999999999999998</v>
      </c>
      <c r="O4528" s="2" t="s">
        <v>13</v>
      </c>
    </row>
    <row r="4529" spans="1:15">
      <c r="A4529">
        <v>81166</v>
      </c>
      <c r="B4529" s="2" t="s">
        <v>9</v>
      </c>
      <c r="C4529" s="2" t="s">
        <v>10</v>
      </c>
      <c r="D4529" s="2" t="s">
        <v>11</v>
      </c>
      <c r="E4529" s="3">
        <v>36683</v>
      </c>
      <c r="F4529" s="2" t="s">
        <v>21</v>
      </c>
      <c r="G4529">
        <v>0</v>
      </c>
      <c r="H4529">
        <v>2</v>
      </c>
      <c r="I4529">
        <v>4.5</v>
      </c>
      <c r="J4529">
        <v>1.02</v>
      </c>
      <c r="K4529">
        <v>4.8</v>
      </c>
      <c r="L4529">
        <v>5.2</v>
      </c>
      <c r="O4529" s="2" t="s">
        <v>13</v>
      </c>
    </row>
    <row r="4530" spans="1:15">
      <c r="A4530">
        <v>81168</v>
      </c>
      <c r="B4530" s="2" t="s">
        <v>9</v>
      </c>
      <c r="C4530" s="2" t="s">
        <v>10</v>
      </c>
      <c r="D4530" s="2" t="s">
        <v>11</v>
      </c>
      <c r="E4530" s="3">
        <v>36683</v>
      </c>
      <c r="F4530" s="2" t="s">
        <v>577</v>
      </c>
      <c r="G4530">
        <v>4</v>
      </c>
      <c r="H4530">
        <v>3</v>
      </c>
      <c r="I4530">
        <v>3.9</v>
      </c>
      <c r="J4530">
        <v>1.32</v>
      </c>
      <c r="K4530">
        <v>7.6</v>
      </c>
      <c r="L4530">
        <v>8.1999999999999993</v>
      </c>
      <c r="O4530" s="2" t="s">
        <v>13</v>
      </c>
    </row>
    <row r="4531" spans="1:15">
      <c r="A4531">
        <v>81170</v>
      </c>
      <c r="B4531" s="2" t="s">
        <v>9</v>
      </c>
      <c r="C4531" s="2" t="s">
        <v>10</v>
      </c>
      <c r="D4531" s="2" t="s">
        <v>11</v>
      </c>
      <c r="E4531" s="3">
        <v>36683</v>
      </c>
      <c r="F4531" s="2" t="s">
        <v>578</v>
      </c>
      <c r="G4531">
        <v>8</v>
      </c>
      <c r="H4531">
        <v>4</v>
      </c>
      <c r="I4531">
        <v>3.6</v>
      </c>
      <c r="J4531">
        <v>1.76</v>
      </c>
      <c r="K4531">
        <v>6.6</v>
      </c>
      <c r="L4531">
        <v>7</v>
      </c>
      <c r="O4531" s="2" t="s">
        <v>13</v>
      </c>
    </row>
    <row r="4532" spans="1:15">
      <c r="A4532">
        <v>81172</v>
      </c>
      <c r="B4532" s="2" t="s">
        <v>9</v>
      </c>
      <c r="C4532" s="2" t="s">
        <v>10</v>
      </c>
      <c r="D4532" s="2" t="s">
        <v>11</v>
      </c>
      <c r="E4532" s="3">
        <v>36683</v>
      </c>
      <c r="F4532" s="2" t="s">
        <v>444</v>
      </c>
      <c r="G4532">
        <v>0</v>
      </c>
      <c r="H4532">
        <v>5</v>
      </c>
      <c r="M4532">
        <v>1</v>
      </c>
      <c r="N4532">
        <v>1.4</v>
      </c>
      <c r="O4532" s="2" t="s">
        <v>13</v>
      </c>
    </row>
    <row r="4533" spans="1:15">
      <c r="A4533">
        <v>81173</v>
      </c>
      <c r="B4533" s="2" t="s">
        <v>9</v>
      </c>
      <c r="C4533" s="2" t="s">
        <v>10</v>
      </c>
      <c r="D4533" s="2" t="s">
        <v>11</v>
      </c>
      <c r="E4533" s="3">
        <v>36683</v>
      </c>
      <c r="F4533" s="2" t="s">
        <v>677</v>
      </c>
      <c r="G4533">
        <v>0.1</v>
      </c>
      <c r="J4533">
        <v>0.9</v>
      </c>
      <c r="O4533" s="2" t="s">
        <v>13</v>
      </c>
    </row>
    <row r="4534" spans="1:15">
      <c r="A4534">
        <v>81174</v>
      </c>
      <c r="B4534" s="2" t="s">
        <v>9</v>
      </c>
      <c r="C4534" s="2" t="s">
        <v>10</v>
      </c>
      <c r="D4534" s="2" t="s">
        <v>11</v>
      </c>
      <c r="E4534" s="3">
        <v>36683</v>
      </c>
      <c r="F4534" s="2" t="s">
        <v>678</v>
      </c>
      <c r="G4534">
        <v>1</v>
      </c>
      <c r="J4534">
        <v>0.88</v>
      </c>
      <c r="O4534" s="2" t="s">
        <v>13</v>
      </c>
    </row>
    <row r="4535" spans="1:15">
      <c r="A4535">
        <v>81175</v>
      </c>
      <c r="B4535" s="2" t="s">
        <v>9</v>
      </c>
      <c r="C4535" s="2" t="s">
        <v>10</v>
      </c>
      <c r="D4535" s="2" t="s">
        <v>11</v>
      </c>
      <c r="E4535" s="3">
        <v>36683</v>
      </c>
      <c r="F4535" s="2" t="s">
        <v>679</v>
      </c>
      <c r="G4535">
        <v>3</v>
      </c>
      <c r="J4535">
        <v>0.92</v>
      </c>
      <c r="O4535" s="2" t="s">
        <v>13</v>
      </c>
    </row>
    <row r="4536" spans="1:15">
      <c r="A4536">
        <v>81176</v>
      </c>
      <c r="B4536" s="2" t="s">
        <v>9</v>
      </c>
      <c r="C4536" s="2" t="s">
        <v>10</v>
      </c>
      <c r="D4536" s="2" t="s">
        <v>11</v>
      </c>
      <c r="E4536" s="3">
        <v>36683</v>
      </c>
      <c r="F4536" s="2" t="s">
        <v>680</v>
      </c>
      <c r="G4536">
        <v>5</v>
      </c>
      <c r="J4536">
        <v>1.24</v>
      </c>
      <c r="O4536" s="2" t="s">
        <v>13</v>
      </c>
    </row>
    <row r="4537" spans="1:15">
      <c r="A4537">
        <v>81177</v>
      </c>
      <c r="B4537" s="2" t="s">
        <v>9</v>
      </c>
      <c r="C4537" s="2" t="s">
        <v>10</v>
      </c>
      <c r="D4537" s="2" t="s">
        <v>11</v>
      </c>
      <c r="E4537" s="3">
        <v>36683</v>
      </c>
      <c r="F4537" s="2" t="s">
        <v>681</v>
      </c>
      <c r="G4537">
        <v>7</v>
      </c>
      <c r="J4537">
        <v>2.02</v>
      </c>
      <c r="O4537" s="2" t="s">
        <v>13</v>
      </c>
    </row>
    <row r="4538" spans="1:15">
      <c r="A4538">
        <v>81178</v>
      </c>
      <c r="B4538" s="2" t="s">
        <v>9</v>
      </c>
      <c r="C4538" s="2" t="s">
        <v>10</v>
      </c>
      <c r="D4538" s="2" t="s">
        <v>11</v>
      </c>
      <c r="E4538" s="3">
        <v>36683</v>
      </c>
      <c r="F4538" s="2" t="s">
        <v>682</v>
      </c>
      <c r="G4538">
        <v>9</v>
      </c>
      <c r="J4538">
        <v>2.1800000000000002</v>
      </c>
      <c r="O4538" s="2" t="s">
        <v>13</v>
      </c>
    </row>
    <row r="4539" spans="1:15">
      <c r="A4539">
        <v>81179</v>
      </c>
      <c r="B4539" s="2" t="s">
        <v>9</v>
      </c>
      <c r="C4539" s="2" t="s">
        <v>10</v>
      </c>
      <c r="D4539" s="2" t="s">
        <v>11</v>
      </c>
      <c r="E4539" s="3">
        <v>36683</v>
      </c>
      <c r="F4539" s="2" t="s">
        <v>683</v>
      </c>
      <c r="G4539">
        <v>11</v>
      </c>
      <c r="J4539">
        <v>2.04</v>
      </c>
      <c r="O4539" s="2" t="s">
        <v>13</v>
      </c>
    </row>
    <row r="4540" spans="1:15">
      <c r="A4540">
        <v>81180</v>
      </c>
      <c r="B4540" s="2" t="s">
        <v>9</v>
      </c>
      <c r="C4540" s="2" t="s">
        <v>10</v>
      </c>
      <c r="D4540" s="2" t="s">
        <v>11</v>
      </c>
      <c r="E4540" s="3">
        <v>36683</v>
      </c>
      <c r="F4540" s="2" t="s">
        <v>684</v>
      </c>
      <c r="G4540">
        <v>13</v>
      </c>
      <c r="J4540">
        <v>2.1800000000000002</v>
      </c>
      <c r="O4540" s="2" t="s">
        <v>13</v>
      </c>
    </row>
    <row r="4541" spans="1:15">
      <c r="A4541">
        <v>81181</v>
      </c>
      <c r="B4541" s="2" t="s">
        <v>9</v>
      </c>
      <c r="C4541" s="2" t="s">
        <v>10</v>
      </c>
      <c r="D4541" s="2" t="s">
        <v>11</v>
      </c>
      <c r="E4541" s="3">
        <v>36683</v>
      </c>
      <c r="F4541" s="2" t="s">
        <v>685</v>
      </c>
      <c r="G4541">
        <v>15</v>
      </c>
      <c r="J4541">
        <v>2.16</v>
      </c>
      <c r="O4541" s="2" t="s">
        <v>13</v>
      </c>
    </row>
    <row r="4542" spans="1:15">
      <c r="A4542">
        <v>81182</v>
      </c>
      <c r="B4542" s="2" t="s">
        <v>9</v>
      </c>
      <c r="C4542" s="2" t="s">
        <v>10</v>
      </c>
      <c r="D4542" s="2" t="s">
        <v>11</v>
      </c>
      <c r="E4542" s="3">
        <v>36683</v>
      </c>
      <c r="F4542" s="2" t="s">
        <v>686</v>
      </c>
      <c r="G4542">
        <v>17</v>
      </c>
      <c r="J4542">
        <v>2.16</v>
      </c>
      <c r="O4542" s="2" t="s">
        <v>13</v>
      </c>
    </row>
    <row r="4543" spans="1:15">
      <c r="A4543">
        <v>81183</v>
      </c>
      <c r="B4543" s="2" t="s">
        <v>9</v>
      </c>
      <c r="C4543" s="2" t="s">
        <v>10</v>
      </c>
      <c r="D4543" s="2" t="s">
        <v>11</v>
      </c>
      <c r="E4543" s="3">
        <v>36683</v>
      </c>
      <c r="F4543" s="2" t="s">
        <v>687</v>
      </c>
      <c r="G4543">
        <v>19</v>
      </c>
      <c r="J4543">
        <v>2.2599999999999998</v>
      </c>
      <c r="O4543" s="2" t="s">
        <v>13</v>
      </c>
    </row>
    <row r="4544" spans="1:15">
      <c r="A4544">
        <v>81184</v>
      </c>
      <c r="B4544" s="2" t="s">
        <v>9</v>
      </c>
      <c r="C4544" s="2" t="s">
        <v>10</v>
      </c>
      <c r="D4544" s="2" t="s">
        <v>11</v>
      </c>
      <c r="E4544" s="3">
        <v>36683</v>
      </c>
      <c r="F4544" s="2" t="s">
        <v>688</v>
      </c>
      <c r="G4544">
        <v>21</v>
      </c>
      <c r="J4544">
        <v>2.2999999999999998</v>
      </c>
      <c r="O4544" s="2" t="s">
        <v>13</v>
      </c>
    </row>
    <row r="4545" spans="1:15">
      <c r="A4545">
        <v>81185</v>
      </c>
      <c r="B4545" s="2" t="s">
        <v>9</v>
      </c>
      <c r="C4545" s="2" t="s">
        <v>10</v>
      </c>
      <c r="D4545" s="2" t="s">
        <v>11</v>
      </c>
      <c r="E4545" s="3">
        <v>36683</v>
      </c>
      <c r="F4545" s="2" t="s">
        <v>689</v>
      </c>
      <c r="G4545">
        <v>23</v>
      </c>
      <c r="J4545">
        <v>2.44</v>
      </c>
      <c r="O4545" s="2" t="s">
        <v>13</v>
      </c>
    </row>
    <row r="4546" spans="1:15">
      <c r="A4546">
        <v>81186</v>
      </c>
      <c r="B4546" s="2" t="s">
        <v>9</v>
      </c>
      <c r="C4546" s="2" t="s">
        <v>10</v>
      </c>
      <c r="D4546" s="2" t="s">
        <v>11</v>
      </c>
      <c r="E4546" s="3">
        <v>36683</v>
      </c>
      <c r="F4546" s="2" t="s">
        <v>690</v>
      </c>
      <c r="G4546">
        <v>25</v>
      </c>
      <c r="J4546">
        <v>2.44</v>
      </c>
      <c r="O4546" s="2" t="s">
        <v>13</v>
      </c>
    </row>
    <row r="4547" spans="1:15">
      <c r="A4547">
        <v>81187</v>
      </c>
      <c r="B4547" s="2" t="s">
        <v>9</v>
      </c>
      <c r="C4547" s="2" t="s">
        <v>10</v>
      </c>
      <c r="D4547" s="2" t="s">
        <v>11</v>
      </c>
      <c r="E4547" s="3">
        <v>36683</v>
      </c>
      <c r="F4547" s="2" t="s">
        <v>691</v>
      </c>
      <c r="G4547">
        <v>27</v>
      </c>
      <c r="J4547">
        <v>2.54</v>
      </c>
      <c r="O4547" s="2" t="s">
        <v>13</v>
      </c>
    </row>
    <row r="4548" spans="1:15">
      <c r="A4548">
        <v>81188</v>
      </c>
      <c r="B4548" s="2" t="s">
        <v>9</v>
      </c>
      <c r="C4548" s="2" t="s">
        <v>10</v>
      </c>
      <c r="D4548" s="2" t="s">
        <v>11</v>
      </c>
      <c r="E4548" s="3">
        <v>36683</v>
      </c>
      <c r="F4548" s="2" t="s">
        <v>692</v>
      </c>
      <c r="G4548">
        <v>29</v>
      </c>
      <c r="J4548">
        <v>2.7</v>
      </c>
      <c r="O4548" s="2" t="s">
        <v>13</v>
      </c>
    </row>
    <row r="4549" spans="1:15">
      <c r="A4549">
        <v>81544</v>
      </c>
      <c r="B4549" s="2" t="s">
        <v>9</v>
      </c>
      <c r="C4549" s="2" t="s">
        <v>10</v>
      </c>
      <c r="D4549" s="2" t="s">
        <v>11</v>
      </c>
      <c r="E4549" s="3">
        <v>36699</v>
      </c>
      <c r="F4549" s="2" t="s">
        <v>21</v>
      </c>
      <c r="G4549">
        <v>0</v>
      </c>
      <c r="H4549">
        <v>2</v>
      </c>
      <c r="I4549">
        <v>4.5</v>
      </c>
      <c r="J4549">
        <v>0.96</v>
      </c>
      <c r="K4549">
        <v>4</v>
      </c>
      <c r="L4549">
        <v>4.4000000000000004</v>
      </c>
      <c r="O4549" s="2" t="s">
        <v>13</v>
      </c>
    </row>
    <row r="4550" spans="1:15">
      <c r="A4550">
        <v>81546</v>
      </c>
      <c r="B4550" s="2" t="s">
        <v>9</v>
      </c>
      <c r="C4550" s="2" t="s">
        <v>10</v>
      </c>
      <c r="D4550" s="2" t="s">
        <v>11</v>
      </c>
      <c r="E4550" s="3">
        <v>36699</v>
      </c>
      <c r="F4550" s="2" t="s">
        <v>577</v>
      </c>
      <c r="G4550">
        <v>4</v>
      </c>
      <c r="H4550">
        <v>3</v>
      </c>
      <c r="I4550">
        <v>4</v>
      </c>
      <c r="J4550">
        <v>1.46</v>
      </c>
      <c r="K4550">
        <v>4.4000000000000004</v>
      </c>
      <c r="L4550">
        <v>4.8</v>
      </c>
      <c r="O4550" s="2" t="s">
        <v>13</v>
      </c>
    </row>
    <row r="4551" spans="1:15">
      <c r="A4551">
        <v>81548</v>
      </c>
      <c r="B4551" s="2" t="s">
        <v>9</v>
      </c>
      <c r="C4551" s="2" t="s">
        <v>10</v>
      </c>
      <c r="D4551" s="2" t="s">
        <v>11</v>
      </c>
      <c r="E4551" s="3">
        <v>36699</v>
      </c>
      <c r="F4551" s="2" t="s">
        <v>578</v>
      </c>
      <c r="G4551">
        <v>8</v>
      </c>
      <c r="H4551">
        <v>4</v>
      </c>
      <c r="I4551">
        <v>3.7</v>
      </c>
      <c r="J4551">
        <v>1.8</v>
      </c>
      <c r="K4551">
        <v>4.8</v>
      </c>
      <c r="L4551">
        <v>5.2</v>
      </c>
      <c r="O4551" s="2" t="s">
        <v>13</v>
      </c>
    </row>
    <row r="4552" spans="1:15">
      <c r="A4552">
        <v>81550</v>
      </c>
      <c r="B4552" s="2" t="s">
        <v>9</v>
      </c>
      <c r="C4552" s="2" t="s">
        <v>10</v>
      </c>
      <c r="D4552" s="2" t="s">
        <v>11</v>
      </c>
      <c r="E4552" s="3">
        <v>36699</v>
      </c>
      <c r="F4552" s="2" t="s">
        <v>444</v>
      </c>
      <c r="G4552">
        <v>0</v>
      </c>
      <c r="H4552">
        <v>5</v>
      </c>
      <c r="M4552">
        <v>1</v>
      </c>
      <c r="N4552">
        <v>2</v>
      </c>
      <c r="O4552" s="2" t="s">
        <v>13</v>
      </c>
    </row>
    <row r="4553" spans="1:15">
      <c r="A4553">
        <v>81551</v>
      </c>
      <c r="B4553" s="2" t="s">
        <v>9</v>
      </c>
      <c r="C4553" s="2" t="s">
        <v>10</v>
      </c>
      <c r="D4553" s="2" t="s">
        <v>11</v>
      </c>
      <c r="E4553" s="3">
        <v>36699</v>
      </c>
      <c r="F4553" s="2" t="s">
        <v>558</v>
      </c>
      <c r="G4553">
        <v>0.1</v>
      </c>
      <c r="J4553">
        <v>0.92</v>
      </c>
      <c r="O4553" s="2" t="s">
        <v>13</v>
      </c>
    </row>
    <row r="4554" spans="1:15">
      <c r="A4554">
        <v>81552</v>
      </c>
      <c r="B4554" s="2" t="s">
        <v>9</v>
      </c>
      <c r="C4554" s="2" t="s">
        <v>10</v>
      </c>
      <c r="D4554" s="2" t="s">
        <v>11</v>
      </c>
      <c r="E4554" s="3">
        <v>36699</v>
      </c>
      <c r="F4554" s="2" t="s">
        <v>559</v>
      </c>
      <c r="G4554">
        <v>1</v>
      </c>
      <c r="J4554">
        <v>0.94</v>
      </c>
      <c r="O4554" s="2" t="s">
        <v>13</v>
      </c>
    </row>
    <row r="4555" spans="1:15">
      <c r="A4555">
        <v>81553</v>
      </c>
      <c r="B4555" s="2" t="s">
        <v>9</v>
      </c>
      <c r="C4555" s="2" t="s">
        <v>10</v>
      </c>
      <c r="D4555" s="2" t="s">
        <v>11</v>
      </c>
      <c r="E4555" s="3">
        <v>36699</v>
      </c>
      <c r="F4555" s="2" t="s">
        <v>560</v>
      </c>
      <c r="G4555">
        <v>3</v>
      </c>
      <c r="J4555">
        <v>0.9</v>
      </c>
      <c r="O4555" s="2" t="s">
        <v>13</v>
      </c>
    </row>
    <row r="4556" spans="1:15">
      <c r="A4556">
        <v>81554</v>
      </c>
      <c r="B4556" s="2" t="s">
        <v>9</v>
      </c>
      <c r="C4556" s="2" t="s">
        <v>10</v>
      </c>
      <c r="D4556" s="2" t="s">
        <v>11</v>
      </c>
      <c r="E4556" s="3">
        <v>36699</v>
      </c>
      <c r="F4556" s="2" t="s">
        <v>561</v>
      </c>
      <c r="G4556">
        <v>5</v>
      </c>
      <c r="J4556">
        <v>1.3</v>
      </c>
      <c r="O4556" s="2" t="s">
        <v>13</v>
      </c>
    </row>
    <row r="4557" spans="1:15">
      <c r="A4557">
        <v>81555</v>
      </c>
      <c r="B4557" s="2" t="s">
        <v>9</v>
      </c>
      <c r="C4557" s="2" t="s">
        <v>10</v>
      </c>
      <c r="D4557" s="2" t="s">
        <v>11</v>
      </c>
      <c r="E4557" s="3">
        <v>36699</v>
      </c>
      <c r="F4557" s="2" t="s">
        <v>562</v>
      </c>
      <c r="G4557">
        <v>7</v>
      </c>
      <c r="J4557">
        <v>2.08</v>
      </c>
      <c r="O4557" s="2" t="s">
        <v>13</v>
      </c>
    </row>
    <row r="4558" spans="1:15">
      <c r="A4558">
        <v>81556</v>
      </c>
      <c r="B4558" s="2" t="s">
        <v>9</v>
      </c>
      <c r="C4558" s="2" t="s">
        <v>10</v>
      </c>
      <c r="D4558" s="2" t="s">
        <v>11</v>
      </c>
      <c r="E4558" s="3">
        <v>36699</v>
      </c>
      <c r="F4558" s="2" t="s">
        <v>563</v>
      </c>
      <c r="G4558">
        <v>9</v>
      </c>
      <c r="J4558">
        <v>2.1800000000000002</v>
      </c>
      <c r="O4558" s="2" t="s">
        <v>13</v>
      </c>
    </row>
    <row r="4559" spans="1:15">
      <c r="A4559">
        <v>81557</v>
      </c>
      <c r="B4559" s="2" t="s">
        <v>9</v>
      </c>
      <c r="C4559" s="2" t="s">
        <v>10</v>
      </c>
      <c r="D4559" s="2" t="s">
        <v>11</v>
      </c>
      <c r="E4559" s="3">
        <v>36699</v>
      </c>
      <c r="F4559" s="2" t="s">
        <v>564</v>
      </c>
      <c r="G4559">
        <v>11</v>
      </c>
      <c r="J4559">
        <v>2.1800000000000002</v>
      </c>
      <c r="O4559" s="2" t="s">
        <v>13</v>
      </c>
    </row>
    <row r="4560" spans="1:15">
      <c r="A4560">
        <v>81558</v>
      </c>
      <c r="B4560" s="2" t="s">
        <v>9</v>
      </c>
      <c r="C4560" s="2" t="s">
        <v>10</v>
      </c>
      <c r="D4560" s="2" t="s">
        <v>11</v>
      </c>
      <c r="E4560" s="3">
        <v>36699</v>
      </c>
      <c r="F4560" s="2" t="s">
        <v>565</v>
      </c>
      <c r="G4560">
        <v>13</v>
      </c>
      <c r="J4560">
        <v>2.2999999999999998</v>
      </c>
      <c r="O4560" s="2" t="s">
        <v>13</v>
      </c>
    </row>
    <row r="4561" spans="1:15">
      <c r="A4561">
        <v>81559</v>
      </c>
      <c r="B4561" s="2" t="s">
        <v>9</v>
      </c>
      <c r="C4561" s="2" t="s">
        <v>10</v>
      </c>
      <c r="D4561" s="2" t="s">
        <v>11</v>
      </c>
      <c r="E4561" s="3">
        <v>36699</v>
      </c>
      <c r="F4561" s="2" t="s">
        <v>566</v>
      </c>
      <c r="G4561">
        <v>15</v>
      </c>
      <c r="J4561">
        <v>2.3199999999999998</v>
      </c>
      <c r="O4561" s="2" t="s">
        <v>13</v>
      </c>
    </row>
    <row r="4562" spans="1:15">
      <c r="A4562">
        <v>81560</v>
      </c>
      <c r="B4562" s="2" t="s">
        <v>9</v>
      </c>
      <c r="C4562" s="2" t="s">
        <v>10</v>
      </c>
      <c r="D4562" s="2" t="s">
        <v>11</v>
      </c>
      <c r="E4562" s="3">
        <v>36699</v>
      </c>
      <c r="F4562" s="2" t="s">
        <v>567</v>
      </c>
      <c r="G4562">
        <v>17</v>
      </c>
      <c r="J4562">
        <v>1.98</v>
      </c>
      <c r="O4562" s="2" t="s">
        <v>13</v>
      </c>
    </row>
    <row r="4563" spans="1:15">
      <c r="A4563">
        <v>81561</v>
      </c>
      <c r="B4563" s="2" t="s">
        <v>9</v>
      </c>
      <c r="C4563" s="2" t="s">
        <v>10</v>
      </c>
      <c r="D4563" s="2" t="s">
        <v>11</v>
      </c>
      <c r="E4563" s="3">
        <v>36699</v>
      </c>
      <c r="F4563" s="2" t="s">
        <v>568</v>
      </c>
      <c r="G4563">
        <v>19</v>
      </c>
      <c r="J4563">
        <v>2</v>
      </c>
      <c r="O4563" s="2" t="s">
        <v>13</v>
      </c>
    </row>
    <row r="4564" spans="1:15">
      <c r="A4564">
        <v>81562</v>
      </c>
      <c r="B4564" s="2" t="s">
        <v>9</v>
      </c>
      <c r="C4564" s="2" t="s">
        <v>10</v>
      </c>
      <c r="D4564" s="2" t="s">
        <v>11</v>
      </c>
      <c r="E4564" s="3">
        <v>36699</v>
      </c>
      <c r="F4564" s="2" t="s">
        <v>569</v>
      </c>
      <c r="G4564">
        <v>21</v>
      </c>
      <c r="J4564">
        <v>2.02</v>
      </c>
      <c r="O4564" s="2" t="s">
        <v>13</v>
      </c>
    </row>
    <row r="4565" spans="1:15">
      <c r="A4565">
        <v>81563</v>
      </c>
      <c r="B4565" s="2" t="s">
        <v>9</v>
      </c>
      <c r="C4565" s="2" t="s">
        <v>10</v>
      </c>
      <c r="D4565" s="2" t="s">
        <v>11</v>
      </c>
      <c r="E4565" s="3">
        <v>36699</v>
      </c>
      <c r="F4565" s="2" t="s">
        <v>570</v>
      </c>
      <c r="G4565">
        <v>23</v>
      </c>
      <c r="J4565">
        <v>2.48</v>
      </c>
      <c r="O4565" s="2" t="s">
        <v>13</v>
      </c>
    </row>
    <row r="4566" spans="1:15">
      <c r="A4566">
        <v>81564</v>
      </c>
      <c r="B4566" s="2" t="s">
        <v>9</v>
      </c>
      <c r="C4566" s="2" t="s">
        <v>10</v>
      </c>
      <c r="D4566" s="2" t="s">
        <v>11</v>
      </c>
      <c r="E4566" s="3">
        <v>36699</v>
      </c>
      <c r="F4566" s="2" t="s">
        <v>557</v>
      </c>
      <c r="G4566">
        <v>25</v>
      </c>
      <c r="J4566">
        <v>2.5</v>
      </c>
      <c r="O4566" s="2" t="s">
        <v>13</v>
      </c>
    </row>
    <row r="4567" spans="1:15">
      <c r="A4567">
        <v>81565</v>
      </c>
      <c r="B4567" s="2" t="s">
        <v>9</v>
      </c>
      <c r="C4567" s="2" t="s">
        <v>10</v>
      </c>
      <c r="D4567" s="2" t="s">
        <v>11</v>
      </c>
      <c r="E4567" s="3">
        <v>36699</v>
      </c>
      <c r="F4567" s="2" t="s">
        <v>571</v>
      </c>
      <c r="G4567">
        <v>27</v>
      </c>
      <c r="J4567">
        <v>2.54</v>
      </c>
      <c r="O4567" s="2" t="s">
        <v>13</v>
      </c>
    </row>
    <row r="4568" spans="1:15">
      <c r="A4568">
        <v>81566</v>
      </c>
      <c r="B4568" s="2" t="s">
        <v>9</v>
      </c>
      <c r="C4568" s="2" t="s">
        <v>10</v>
      </c>
      <c r="D4568" s="2" t="s">
        <v>11</v>
      </c>
      <c r="E4568" s="3">
        <v>36699</v>
      </c>
      <c r="F4568" s="2" t="s">
        <v>572</v>
      </c>
      <c r="G4568">
        <v>29</v>
      </c>
      <c r="J4568">
        <v>2.66</v>
      </c>
      <c r="O4568" s="2" t="s">
        <v>13</v>
      </c>
    </row>
    <row r="4569" spans="1:15">
      <c r="A4569">
        <v>81567</v>
      </c>
      <c r="B4569" s="2" t="s">
        <v>9</v>
      </c>
      <c r="C4569" s="2" t="s">
        <v>10</v>
      </c>
      <c r="D4569" s="2" t="s">
        <v>11</v>
      </c>
      <c r="E4569" s="3">
        <v>36699</v>
      </c>
      <c r="F4569" s="2" t="s">
        <v>575</v>
      </c>
      <c r="G4569">
        <v>31</v>
      </c>
      <c r="J4569">
        <v>2.7</v>
      </c>
      <c r="O4569" s="2" t="s">
        <v>13</v>
      </c>
    </row>
    <row r="4570" spans="1:15">
      <c r="A4570">
        <v>82027</v>
      </c>
      <c r="B4570" s="2" t="s">
        <v>9</v>
      </c>
      <c r="C4570" s="2" t="s">
        <v>10</v>
      </c>
      <c r="D4570" s="2" t="s">
        <v>11</v>
      </c>
      <c r="E4570" s="3">
        <v>36711</v>
      </c>
      <c r="F4570" s="2" t="s">
        <v>21</v>
      </c>
      <c r="G4570">
        <v>0</v>
      </c>
      <c r="H4570">
        <v>2</v>
      </c>
      <c r="I4570">
        <v>4.7</v>
      </c>
      <c r="J4570">
        <v>0.92</v>
      </c>
      <c r="K4570">
        <v>5.6</v>
      </c>
      <c r="L4570">
        <v>6</v>
      </c>
      <c r="O4570" s="2" t="s">
        <v>13</v>
      </c>
    </row>
    <row r="4571" spans="1:15">
      <c r="A4571">
        <v>82029</v>
      </c>
      <c r="B4571" s="2" t="s">
        <v>9</v>
      </c>
      <c r="C4571" s="2" t="s">
        <v>10</v>
      </c>
      <c r="D4571" s="2" t="s">
        <v>11</v>
      </c>
      <c r="E4571" s="3">
        <v>36711</v>
      </c>
      <c r="F4571" s="2" t="s">
        <v>577</v>
      </c>
      <c r="G4571">
        <v>4</v>
      </c>
      <c r="H4571">
        <v>3</v>
      </c>
      <c r="I4571">
        <v>3.9</v>
      </c>
      <c r="J4571">
        <v>1.44</v>
      </c>
      <c r="K4571">
        <v>4.8</v>
      </c>
      <c r="L4571">
        <v>5.4</v>
      </c>
      <c r="O4571" s="2" t="s">
        <v>13</v>
      </c>
    </row>
    <row r="4572" spans="1:15">
      <c r="A4572">
        <v>82031</v>
      </c>
      <c r="B4572" s="2" t="s">
        <v>9</v>
      </c>
      <c r="C4572" s="2" t="s">
        <v>10</v>
      </c>
      <c r="D4572" s="2" t="s">
        <v>11</v>
      </c>
      <c r="E4572" s="3">
        <v>36711</v>
      </c>
      <c r="F4572" s="2" t="s">
        <v>578</v>
      </c>
      <c r="G4572">
        <v>8</v>
      </c>
      <c r="H4572">
        <v>4</v>
      </c>
      <c r="I4572">
        <v>3.6</v>
      </c>
      <c r="J4572">
        <v>1.76</v>
      </c>
      <c r="K4572">
        <v>5.2</v>
      </c>
      <c r="L4572">
        <v>5.2</v>
      </c>
      <c r="O4572" s="2" t="s">
        <v>13</v>
      </c>
    </row>
    <row r="4573" spans="1:15">
      <c r="A4573">
        <v>82033</v>
      </c>
      <c r="B4573" s="2" t="s">
        <v>9</v>
      </c>
      <c r="C4573" s="2" t="s">
        <v>10</v>
      </c>
      <c r="D4573" s="2" t="s">
        <v>11</v>
      </c>
      <c r="E4573" s="3">
        <v>36711</v>
      </c>
      <c r="F4573" s="2" t="s">
        <v>444</v>
      </c>
      <c r="G4573">
        <v>0</v>
      </c>
      <c r="H4573">
        <v>5</v>
      </c>
      <c r="M4573">
        <v>1</v>
      </c>
      <c r="N4573">
        <v>1</v>
      </c>
      <c r="O4573" s="2" t="s">
        <v>13</v>
      </c>
    </row>
    <row r="4574" spans="1:15">
      <c r="A4574">
        <v>82034</v>
      </c>
      <c r="B4574" s="2" t="s">
        <v>9</v>
      </c>
      <c r="C4574" s="2" t="s">
        <v>10</v>
      </c>
      <c r="D4574" s="2" t="s">
        <v>11</v>
      </c>
      <c r="E4574" s="3">
        <v>36711</v>
      </c>
      <c r="F4574" s="2" t="s">
        <v>558</v>
      </c>
      <c r="G4574">
        <v>0.1</v>
      </c>
      <c r="J4574">
        <v>0.92</v>
      </c>
      <c r="O4574" s="2" t="s">
        <v>13</v>
      </c>
    </row>
    <row r="4575" spans="1:15">
      <c r="A4575">
        <v>82035</v>
      </c>
      <c r="B4575" s="2" t="s">
        <v>9</v>
      </c>
      <c r="C4575" s="2" t="s">
        <v>10</v>
      </c>
      <c r="D4575" s="2" t="s">
        <v>11</v>
      </c>
      <c r="E4575" s="3">
        <v>36711</v>
      </c>
      <c r="F4575" s="2" t="s">
        <v>559</v>
      </c>
      <c r="G4575">
        <v>1</v>
      </c>
      <c r="J4575">
        <v>0.9</v>
      </c>
      <c r="O4575" s="2" t="s">
        <v>13</v>
      </c>
    </row>
    <row r="4576" spans="1:15">
      <c r="A4576">
        <v>82036</v>
      </c>
      <c r="B4576" s="2" t="s">
        <v>9</v>
      </c>
      <c r="C4576" s="2" t="s">
        <v>10</v>
      </c>
      <c r="D4576" s="2" t="s">
        <v>11</v>
      </c>
      <c r="E4576" s="3">
        <v>36711</v>
      </c>
      <c r="F4576" s="2" t="s">
        <v>560</v>
      </c>
      <c r="G4576">
        <v>3</v>
      </c>
      <c r="J4576">
        <v>0.96</v>
      </c>
      <c r="O4576" s="2" t="s">
        <v>13</v>
      </c>
    </row>
    <row r="4577" spans="1:15">
      <c r="A4577">
        <v>82037</v>
      </c>
      <c r="B4577" s="2" t="s">
        <v>9</v>
      </c>
      <c r="C4577" s="2" t="s">
        <v>10</v>
      </c>
      <c r="D4577" s="2" t="s">
        <v>11</v>
      </c>
      <c r="E4577" s="3">
        <v>36711</v>
      </c>
      <c r="F4577" s="2" t="s">
        <v>561</v>
      </c>
      <c r="G4577">
        <v>5</v>
      </c>
      <c r="J4577">
        <v>1.42</v>
      </c>
      <c r="O4577" s="2" t="s">
        <v>13</v>
      </c>
    </row>
    <row r="4578" spans="1:15">
      <c r="A4578">
        <v>82038</v>
      </c>
      <c r="B4578" s="2" t="s">
        <v>9</v>
      </c>
      <c r="C4578" s="2" t="s">
        <v>10</v>
      </c>
      <c r="D4578" s="2" t="s">
        <v>11</v>
      </c>
      <c r="E4578" s="3">
        <v>36711</v>
      </c>
      <c r="F4578" s="2" t="s">
        <v>562</v>
      </c>
      <c r="G4578">
        <v>7</v>
      </c>
      <c r="J4578">
        <v>2.2400000000000002</v>
      </c>
      <c r="O4578" s="2" t="s">
        <v>13</v>
      </c>
    </row>
    <row r="4579" spans="1:15">
      <c r="A4579">
        <v>82039</v>
      </c>
      <c r="B4579" s="2" t="s">
        <v>9</v>
      </c>
      <c r="C4579" s="2" t="s">
        <v>10</v>
      </c>
      <c r="D4579" s="2" t="s">
        <v>11</v>
      </c>
      <c r="E4579" s="3">
        <v>36711</v>
      </c>
      <c r="F4579" s="2" t="s">
        <v>563</v>
      </c>
      <c r="G4579">
        <v>9</v>
      </c>
      <c r="J4579">
        <v>2.48</v>
      </c>
      <c r="O4579" s="2" t="s">
        <v>13</v>
      </c>
    </row>
    <row r="4580" spans="1:15">
      <c r="A4580">
        <v>82040</v>
      </c>
      <c r="B4580" s="2" t="s">
        <v>9</v>
      </c>
      <c r="C4580" s="2" t="s">
        <v>10</v>
      </c>
      <c r="D4580" s="2" t="s">
        <v>11</v>
      </c>
      <c r="E4580" s="3">
        <v>36711</v>
      </c>
      <c r="F4580" s="2" t="s">
        <v>564</v>
      </c>
      <c r="G4580">
        <v>11</v>
      </c>
      <c r="J4580">
        <v>2.4</v>
      </c>
      <c r="O4580" s="2" t="s">
        <v>13</v>
      </c>
    </row>
    <row r="4581" spans="1:15">
      <c r="A4581">
        <v>82041</v>
      </c>
      <c r="B4581" s="2" t="s">
        <v>9</v>
      </c>
      <c r="C4581" s="2" t="s">
        <v>10</v>
      </c>
      <c r="D4581" s="2" t="s">
        <v>11</v>
      </c>
      <c r="E4581" s="3">
        <v>36711</v>
      </c>
      <c r="F4581" s="2" t="s">
        <v>565</v>
      </c>
      <c r="G4581">
        <v>13</v>
      </c>
      <c r="J4581">
        <v>2.46</v>
      </c>
      <c r="O4581" s="2" t="s">
        <v>13</v>
      </c>
    </row>
    <row r="4582" spans="1:15">
      <c r="A4582">
        <v>82042</v>
      </c>
      <c r="B4582" s="2" t="s">
        <v>9</v>
      </c>
      <c r="C4582" s="2" t="s">
        <v>10</v>
      </c>
      <c r="D4582" s="2" t="s">
        <v>11</v>
      </c>
      <c r="E4582" s="3">
        <v>36711</v>
      </c>
      <c r="F4582" s="2" t="s">
        <v>566</v>
      </c>
      <c r="G4582">
        <v>15</v>
      </c>
      <c r="J4582">
        <v>2.48</v>
      </c>
      <c r="O4582" s="2" t="s">
        <v>13</v>
      </c>
    </row>
    <row r="4583" spans="1:15">
      <c r="A4583">
        <v>82043</v>
      </c>
      <c r="B4583" s="2" t="s">
        <v>9</v>
      </c>
      <c r="C4583" s="2" t="s">
        <v>10</v>
      </c>
      <c r="D4583" s="2" t="s">
        <v>11</v>
      </c>
      <c r="E4583" s="3">
        <v>36711</v>
      </c>
      <c r="F4583" s="2" t="s">
        <v>567</v>
      </c>
      <c r="G4583">
        <v>17</v>
      </c>
      <c r="J4583">
        <v>2.38</v>
      </c>
      <c r="O4583" s="2" t="s">
        <v>13</v>
      </c>
    </row>
    <row r="4584" spans="1:15">
      <c r="A4584">
        <v>82044</v>
      </c>
      <c r="B4584" s="2" t="s">
        <v>9</v>
      </c>
      <c r="C4584" s="2" t="s">
        <v>10</v>
      </c>
      <c r="D4584" s="2" t="s">
        <v>11</v>
      </c>
      <c r="E4584" s="3">
        <v>36711</v>
      </c>
      <c r="F4584" s="2" t="s">
        <v>568</v>
      </c>
      <c r="G4584">
        <v>19</v>
      </c>
      <c r="J4584">
        <v>2.5</v>
      </c>
      <c r="O4584" s="2" t="s">
        <v>13</v>
      </c>
    </row>
    <row r="4585" spans="1:15">
      <c r="A4585">
        <v>82045</v>
      </c>
      <c r="B4585" s="2" t="s">
        <v>9</v>
      </c>
      <c r="C4585" s="2" t="s">
        <v>10</v>
      </c>
      <c r="D4585" s="2" t="s">
        <v>11</v>
      </c>
      <c r="E4585" s="3">
        <v>36711</v>
      </c>
      <c r="F4585" s="2" t="s">
        <v>569</v>
      </c>
      <c r="G4585">
        <v>21</v>
      </c>
      <c r="J4585">
        <v>2.48</v>
      </c>
      <c r="O4585" s="2" t="s">
        <v>13</v>
      </c>
    </row>
    <row r="4586" spans="1:15">
      <c r="A4586">
        <v>82046</v>
      </c>
      <c r="B4586" s="2" t="s">
        <v>9</v>
      </c>
      <c r="C4586" s="2" t="s">
        <v>10</v>
      </c>
      <c r="D4586" s="2" t="s">
        <v>11</v>
      </c>
      <c r="E4586" s="3">
        <v>36711</v>
      </c>
      <c r="F4586" s="2" t="s">
        <v>570</v>
      </c>
      <c r="G4586">
        <v>23</v>
      </c>
      <c r="J4586">
        <v>2.54</v>
      </c>
      <c r="O4586" s="2" t="s">
        <v>13</v>
      </c>
    </row>
    <row r="4587" spans="1:15">
      <c r="A4587">
        <v>82047</v>
      </c>
      <c r="B4587" s="2" t="s">
        <v>9</v>
      </c>
      <c r="C4587" s="2" t="s">
        <v>10</v>
      </c>
      <c r="D4587" s="2" t="s">
        <v>11</v>
      </c>
      <c r="E4587" s="3">
        <v>36711</v>
      </c>
      <c r="F4587" s="2" t="s">
        <v>557</v>
      </c>
      <c r="G4587">
        <v>25</v>
      </c>
      <c r="J4587">
        <v>2.64</v>
      </c>
      <c r="O4587" s="2" t="s">
        <v>13</v>
      </c>
    </row>
    <row r="4588" spans="1:15">
      <c r="A4588">
        <v>82048</v>
      </c>
      <c r="B4588" s="2" t="s">
        <v>9</v>
      </c>
      <c r="C4588" s="2" t="s">
        <v>10</v>
      </c>
      <c r="D4588" s="2" t="s">
        <v>11</v>
      </c>
      <c r="E4588" s="3">
        <v>36711</v>
      </c>
      <c r="F4588" s="2" t="s">
        <v>571</v>
      </c>
      <c r="G4588">
        <v>27</v>
      </c>
      <c r="J4588">
        <v>2.7</v>
      </c>
      <c r="O4588" s="2" t="s">
        <v>13</v>
      </c>
    </row>
    <row r="4589" spans="1:15">
      <c r="A4589">
        <v>82049</v>
      </c>
      <c r="B4589" s="2" t="s">
        <v>9</v>
      </c>
      <c r="C4589" s="2" t="s">
        <v>10</v>
      </c>
      <c r="D4589" s="2" t="s">
        <v>11</v>
      </c>
      <c r="E4589" s="3">
        <v>36711</v>
      </c>
      <c r="F4589" s="2" t="s">
        <v>572</v>
      </c>
      <c r="G4589">
        <v>29</v>
      </c>
      <c r="J4589">
        <v>2.64</v>
      </c>
      <c r="O4589" s="2" t="s">
        <v>13</v>
      </c>
    </row>
    <row r="4590" spans="1:15">
      <c r="A4590">
        <v>82050</v>
      </c>
      <c r="B4590" s="2" t="s">
        <v>9</v>
      </c>
      <c r="C4590" s="2" t="s">
        <v>10</v>
      </c>
      <c r="D4590" s="2" t="s">
        <v>11</v>
      </c>
      <c r="E4590" s="3">
        <v>36711</v>
      </c>
      <c r="F4590" s="2" t="s">
        <v>575</v>
      </c>
      <c r="G4590">
        <v>31</v>
      </c>
      <c r="J4590">
        <v>2.42</v>
      </c>
      <c r="O4590" s="2" t="s">
        <v>13</v>
      </c>
    </row>
    <row r="4591" spans="1:15">
      <c r="A4591">
        <v>82051</v>
      </c>
      <c r="B4591" s="2" t="s">
        <v>9</v>
      </c>
      <c r="C4591" s="2" t="s">
        <v>10</v>
      </c>
      <c r="D4591" s="2" t="s">
        <v>11</v>
      </c>
      <c r="E4591" s="3">
        <v>36711</v>
      </c>
      <c r="F4591" s="2" t="s">
        <v>576</v>
      </c>
      <c r="G4591">
        <v>33</v>
      </c>
      <c r="J4591">
        <v>2.42</v>
      </c>
      <c r="O4591" s="2" t="s">
        <v>13</v>
      </c>
    </row>
    <row r="4592" spans="1:15">
      <c r="A4592">
        <v>81815</v>
      </c>
      <c r="B4592" s="2" t="s">
        <v>9</v>
      </c>
      <c r="C4592" s="2" t="s">
        <v>10</v>
      </c>
      <c r="D4592" s="2" t="s">
        <v>11</v>
      </c>
      <c r="E4592" s="3">
        <v>36725</v>
      </c>
      <c r="F4592" s="2" t="s">
        <v>21</v>
      </c>
      <c r="G4592">
        <v>0</v>
      </c>
      <c r="H4592">
        <v>2</v>
      </c>
      <c r="I4592">
        <v>5.0999999999999996</v>
      </c>
      <c r="J4592">
        <v>0.92</v>
      </c>
      <c r="K4592">
        <v>7.8</v>
      </c>
      <c r="L4592">
        <v>5.8</v>
      </c>
      <c r="O4592" s="2" t="s">
        <v>13</v>
      </c>
    </row>
    <row r="4593" spans="1:15">
      <c r="A4593">
        <v>81817</v>
      </c>
      <c r="B4593" s="2" t="s">
        <v>9</v>
      </c>
      <c r="C4593" s="2" t="s">
        <v>10</v>
      </c>
      <c r="D4593" s="2" t="s">
        <v>11</v>
      </c>
      <c r="E4593" s="3">
        <v>36725</v>
      </c>
      <c r="F4593" s="2" t="s">
        <v>577</v>
      </c>
      <c r="G4593">
        <v>4</v>
      </c>
      <c r="H4593">
        <v>3</v>
      </c>
      <c r="I4593">
        <v>4.2</v>
      </c>
      <c r="J4593">
        <v>1.6</v>
      </c>
      <c r="K4593">
        <v>5.2</v>
      </c>
      <c r="L4593">
        <v>4.8</v>
      </c>
      <c r="O4593" s="2" t="s">
        <v>13</v>
      </c>
    </row>
    <row r="4594" spans="1:15">
      <c r="A4594">
        <v>81819</v>
      </c>
      <c r="B4594" s="2" t="s">
        <v>9</v>
      </c>
      <c r="C4594" s="2" t="s">
        <v>10</v>
      </c>
      <c r="D4594" s="2" t="s">
        <v>11</v>
      </c>
      <c r="E4594" s="3">
        <v>36725</v>
      </c>
      <c r="F4594" s="2" t="s">
        <v>578</v>
      </c>
      <c r="G4594">
        <v>8</v>
      </c>
      <c r="H4594">
        <v>4</v>
      </c>
      <c r="I4594">
        <v>3.6</v>
      </c>
      <c r="J4594">
        <v>1.94</v>
      </c>
      <c r="K4594">
        <v>4</v>
      </c>
      <c r="L4594">
        <v>4.2</v>
      </c>
      <c r="O4594" s="2" t="s">
        <v>13</v>
      </c>
    </row>
    <row r="4595" spans="1:15">
      <c r="A4595">
        <v>81821</v>
      </c>
      <c r="B4595" s="2" t="s">
        <v>9</v>
      </c>
      <c r="C4595" s="2" t="s">
        <v>10</v>
      </c>
      <c r="D4595" s="2" t="s">
        <v>11</v>
      </c>
      <c r="E4595" s="3">
        <v>36725</v>
      </c>
      <c r="F4595" s="2" t="s">
        <v>444</v>
      </c>
      <c r="G4595">
        <v>0</v>
      </c>
      <c r="H4595">
        <v>5</v>
      </c>
      <c r="M4595">
        <v>2</v>
      </c>
      <c r="N4595">
        <v>3.8</v>
      </c>
      <c r="O4595" s="2" t="s">
        <v>13</v>
      </c>
    </row>
    <row r="4596" spans="1:15">
      <c r="A4596">
        <v>81822</v>
      </c>
      <c r="B4596" s="2" t="s">
        <v>9</v>
      </c>
      <c r="C4596" s="2" t="s">
        <v>10</v>
      </c>
      <c r="D4596" s="2" t="s">
        <v>11</v>
      </c>
      <c r="E4596" s="3">
        <v>36725</v>
      </c>
      <c r="F4596" s="2" t="s">
        <v>677</v>
      </c>
      <c r="G4596">
        <v>0.1</v>
      </c>
      <c r="J4596">
        <v>0.9</v>
      </c>
      <c r="O4596" s="2" t="s">
        <v>13</v>
      </c>
    </row>
    <row r="4597" spans="1:15">
      <c r="A4597">
        <v>81823</v>
      </c>
      <c r="B4597" s="2" t="s">
        <v>9</v>
      </c>
      <c r="C4597" s="2" t="s">
        <v>10</v>
      </c>
      <c r="D4597" s="2" t="s">
        <v>11</v>
      </c>
      <c r="E4597" s="3">
        <v>36725</v>
      </c>
      <c r="F4597" s="2" t="s">
        <v>678</v>
      </c>
      <c r="G4597">
        <v>1</v>
      </c>
      <c r="J4597">
        <v>0.92</v>
      </c>
      <c r="O4597" s="2" t="s">
        <v>13</v>
      </c>
    </row>
    <row r="4598" spans="1:15">
      <c r="A4598">
        <v>81824</v>
      </c>
      <c r="B4598" s="2" t="s">
        <v>9</v>
      </c>
      <c r="C4598" s="2" t="s">
        <v>10</v>
      </c>
      <c r="D4598" s="2" t="s">
        <v>11</v>
      </c>
      <c r="E4598" s="3">
        <v>36725</v>
      </c>
      <c r="F4598" s="2" t="s">
        <v>679</v>
      </c>
      <c r="G4598">
        <v>3</v>
      </c>
      <c r="J4598">
        <v>0.94</v>
      </c>
      <c r="O4598" s="2" t="s">
        <v>13</v>
      </c>
    </row>
    <row r="4599" spans="1:15">
      <c r="A4599">
        <v>81825</v>
      </c>
      <c r="B4599" s="2" t="s">
        <v>9</v>
      </c>
      <c r="C4599" s="2" t="s">
        <v>10</v>
      </c>
      <c r="D4599" s="2" t="s">
        <v>11</v>
      </c>
      <c r="E4599" s="3">
        <v>36725</v>
      </c>
      <c r="F4599" s="2" t="s">
        <v>680</v>
      </c>
      <c r="G4599">
        <v>5</v>
      </c>
      <c r="J4599">
        <v>1.5</v>
      </c>
      <c r="O4599" s="2" t="s">
        <v>13</v>
      </c>
    </row>
    <row r="4600" spans="1:15">
      <c r="A4600">
        <v>81826</v>
      </c>
      <c r="B4600" s="2" t="s">
        <v>9</v>
      </c>
      <c r="C4600" s="2" t="s">
        <v>10</v>
      </c>
      <c r="D4600" s="2" t="s">
        <v>11</v>
      </c>
      <c r="E4600" s="3">
        <v>36725</v>
      </c>
      <c r="F4600" s="2" t="s">
        <v>681</v>
      </c>
      <c r="G4600">
        <v>7</v>
      </c>
      <c r="J4600">
        <v>2.3199999999999998</v>
      </c>
      <c r="O4600" s="2" t="s">
        <v>13</v>
      </c>
    </row>
    <row r="4601" spans="1:15">
      <c r="A4601">
        <v>81827</v>
      </c>
      <c r="B4601" s="2" t="s">
        <v>9</v>
      </c>
      <c r="C4601" s="2" t="s">
        <v>10</v>
      </c>
      <c r="D4601" s="2" t="s">
        <v>11</v>
      </c>
      <c r="E4601" s="3">
        <v>36725</v>
      </c>
      <c r="F4601" s="2" t="s">
        <v>682</v>
      </c>
      <c r="G4601">
        <v>9</v>
      </c>
      <c r="J4601">
        <v>2.46</v>
      </c>
      <c r="O4601" s="2" t="s">
        <v>13</v>
      </c>
    </row>
    <row r="4602" spans="1:15">
      <c r="A4602">
        <v>81828</v>
      </c>
      <c r="B4602" s="2" t="s">
        <v>9</v>
      </c>
      <c r="C4602" s="2" t="s">
        <v>10</v>
      </c>
      <c r="D4602" s="2" t="s">
        <v>11</v>
      </c>
      <c r="E4602" s="3">
        <v>36725</v>
      </c>
      <c r="F4602" s="2" t="s">
        <v>683</v>
      </c>
      <c r="G4602">
        <v>11</v>
      </c>
      <c r="J4602">
        <v>2.5</v>
      </c>
      <c r="O4602" s="2" t="s">
        <v>13</v>
      </c>
    </row>
    <row r="4603" spans="1:15">
      <c r="A4603">
        <v>81829</v>
      </c>
      <c r="B4603" s="2" t="s">
        <v>9</v>
      </c>
      <c r="C4603" s="2" t="s">
        <v>10</v>
      </c>
      <c r="D4603" s="2" t="s">
        <v>11</v>
      </c>
      <c r="E4603" s="3">
        <v>36725</v>
      </c>
      <c r="F4603" s="2" t="s">
        <v>684</v>
      </c>
      <c r="G4603">
        <v>13</v>
      </c>
      <c r="J4603">
        <v>2.48</v>
      </c>
      <c r="O4603" s="2" t="s">
        <v>13</v>
      </c>
    </row>
    <row r="4604" spans="1:15">
      <c r="A4604">
        <v>81830</v>
      </c>
      <c r="B4604" s="2" t="s">
        <v>9</v>
      </c>
      <c r="C4604" s="2" t="s">
        <v>10</v>
      </c>
      <c r="D4604" s="2" t="s">
        <v>11</v>
      </c>
      <c r="E4604" s="3">
        <v>36725</v>
      </c>
      <c r="F4604" s="2" t="s">
        <v>685</v>
      </c>
      <c r="G4604">
        <v>15</v>
      </c>
      <c r="J4604">
        <v>2.46</v>
      </c>
      <c r="O4604" s="2" t="s">
        <v>13</v>
      </c>
    </row>
    <row r="4605" spans="1:15">
      <c r="A4605">
        <v>81831</v>
      </c>
      <c r="B4605" s="2" t="s">
        <v>9</v>
      </c>
      <c r="C4605" s="2" t="s">
        <v>10</v>
      </c>
      <c r="D4605" s="2" t="s">
        <v>11</v>
      </c>
      <c r="E4605" s="3">
        <v>36725</v>
      </c>
      <c r="F4605" s="2" t="s">
        <v>686</v>
      </c>
      <c r="G4605">
        <v>17</v>
      </c>
      <c r="J4605">
        <v>2.5</v>
      </c>
      <c r="O4605" s="2" t="s">
        <v>13</v>
      </c>
    </row>
    <row r="4606" spans="1:15">
      <c r="A4606">
        <v>81832</v>
      </c>
      <c r="B4606" s="2" t="s">
        <v>9</v>
      </c>
      <c r="C4606" s="2" t="s">
        <v>10</v>
      </c>
      <c r="D4606" s="2" t="s">
        <v>11</v>
      </c>
      <c r="E4606" s="3">
        <v>36725</v>
      </c>
      <c r="F4606" s="2" t="s">
        <v>687</v>
      </c>
      <c r="G4606">
        <v>19</v>
      </c>
      <c r="J4606">
        <v>2.52</v>
      </c>
      <c r="O4606" s="2" t="s">
        <v>13</v>
      </c>
    </row>
    <row r="4607" spans="1:15">
      <c r="A4607">
        <v>81833</v>
      </c>
      <c r="B4607" s="2" t="s">
        <v>9</v>
      </c>
      <c r="C4607" s="2" t="s">
        <v>10</v>
      </c>
      <c r="D4607" s="2" t="s">
        <v>11</v>
      </c>
      <c r="E4607" s="3">
        <v>36725</v>
      </c>
      <c r="F4607" s="2" t="s">
        <v>688</v>
      </c>
      <c r="G4607">
        <v>21</v>
      </c>
      <c r="J4607">
        <v>2.56</v>
      </c>
      <c r="O4607" s="2" t="s">
        <v>13</v>
      </c>
    </row>
    <row r="4608" spans="1:15">
      <c r="A4608">
        <v>81834</v>
      </c>
      <c r="B4608" s="2" t="s">
        <v>9</v>
      </c>
      <c r="C4608" s="2" t="s">
        <v>10</v>
      </c>
      <c r="D4608" s="2" t="s">
        <v>11</v>
      </c>
      <c r="E4608" s="3">
        <v>36725</v>
      </c>
      <c r="F4608" s="2" t="s">
        <v>689</v>
      </c>
      <c r="G4608">
        <v>23</v>
      </c>
      <c r="J4608">
        <v>2.64</v>
      </c>
      <c r="O4608" s="2" t="s">
        <v>13</v>
      </c>
    </row>
    <row r="4609" spans="1:15">
      <c r="A4609">
        <v>81835</v>
      </c>
      <c r="B4609" s="2" t="s">
        <v>9</v>
      </c>
      <c r="C4609" s="2" t="s">
        <v>10</v>
      </c>
      <c r="D4609" s="2" t="s">
        <v>11</v>
      </c>
      <c r="E4609" s="3">
        <v>36725</v>
      </c>
      <c r="F4609" s="2" t="s">
        <v>690</v>
      </c>
      <c r="G4609">
        <v>25</v>
      </c>
      <c r="J4609">
        <v>2.88</v>
      </c>
      <c r="O4609" s="2" t="s">
        <v>13</v>
      </c>
    </row>
    <row r="4610" spans="1:15">
      <c r="A4610">
        <v>81836</v>
      </c>
      <c r="B4610" s="2" t="s">
        <v>9</v>
      </c>
      <c r="C4610" s="2" t="s">
        <v>10</v>
      </c>
      <c r="D4610" s="2" t="s">
        <v>11</v>
      </c>
      <c r="E4610" s="3">
        <v>36725</v>
      </c>
      <c r="F4610" s="2" t="s">
        <v>691</v>
      </c>
      <c r="G4610">
        <v>27</v>
      </c>
      <c r="J4610">
        <v>2.78</v>
      </c>
      <c r="O4610" s="2" t="s">
        <v>13</v>
      </c>
    </row>
    <row r="4611" spans="1:15">
      <c r="A4611">
        <v>81837</v>
      </c>
      <c r="B4611" s="2" t="s">
        <v>9</v>
      </c>
      <c r="C4611" s="2" t="s">
        <v>10</v>
      </c>
      <c r="D4611" s="2" t="s">
        <v>11</v>
      </c>
      <c r="E4611" s="3">
        <v>36725</v>
      </c>
      <c r="F4611" s="2" t="s">
        <v>692</v>
      </c>
      <c r="G4611">
        <v>29</v>
      </c>
      <c r="J4611">
        <v>2.94</v>
      </c>
      <c r="O4611" s="2" t="s">
        <v>13</v>
      </c>
    </row>
    <row r="4612" spans="1:15">
      <c r="A4612">
        <v>81838</v>
      </c>
      <c r="B4612" s="2" t="s">
        <v>9</v>
      </c>
      <c r="C4612" s="2" t="s">
        <v>10</v>
      </c>
      <c r="D4612" s="2" t="s">
        <v>11</v>
      </c>
      <c r="E4612" s="3">
        <v>36725</v>
      </c>
      <c r="F4612" s="2" t="s">
        <v>693</v>
      </c>
      <c r="G4612">
        <v>31</v>
      </c>
      <c r="J4612">
        <v>3.18</v>
      </c>
      <c r="O4612" s="2" t="s">
        <v>13</v>
      </c>
    </row>
    <row r="4613" spans="1:15">
      <c r="A4613">
        <v>81839</v>
      </c>
      <c r="B4613" s="2" t="s">
        <v>9</v>
      </c>
      <c r="C4613" s="2" t="s">
        <v>10</v>
      </c>
      <c r="D4613" s="2" t="s">
        <v>11</v>
      </c>
      <c r="E4613" s="3">
        <v>36725</v>
      </c>
      <c r="F4613" s="2" t="s">
        <v>694</v>
      </c>
      <c r="G4613">
        <v>33</v>
      </c>
      <c r="J4613">
        <v>3.22</v>
      </c>
      <c r="O4613" s="2" t="s">
        <v>13</v>
      </c>
    </row>
    <row r="4614" spans="1:15">
      <c r="A4614">
        <v>82303</v>
      </c>
      <c r="B4614" s="2" t="s">
        <v>9</v>
      </c>
      <c r="C4614" s="2" t="s">
        <v>10</v>
      </c>
      <c r="D4614" s="2" t="s">
        <v>11</v>
      </c>
      <c r="E4614" s="3">
        <v>36740</v>
      </c>
      <c r="F4614" s="2" t="s">
        <v>21</v>
      </c>
      <c r="G4614">
        <v>0</v>
      </c>
      <c r="H4614">
        <v>2</v>
      </c>
      <c r="I4614">
        <v>4.8</v>
      </c>
      <c r="J4614">
        <v>0.96</v>
      </c>
      <c r="K4614">
        <v>4</v>
      </c>
      <c r="L4614">
        <v>4.4000000000000004</v>
      </c>
      <c r="O4614" s="2" t="s">
        <v>13</v>
      </c>
    </row>
    <row r="4615" spans="1:15">
      <c r="A4615">
        <v>82305</v>
      </c>
      <c r="B4615" s="2" t="s">
        <v>9</v>
      </c>
      <c r="C4615" s="2" t="s">
        <v>10</v>
      </c>
      <c r="D4615" s="2" t="s">
        <v>11</v>
      </c>
      <c r="E4615" s="3">
        <v>36740</v>
      </c>
      <c r="F4615" s="2" t="s">
        <v>577</v>
      </c>
      <c r="G4615">
        <v>4</v>
      </c>
      <c r="H4615">
        <v>3</v>
      </c>
      <c r="I4615">
        <v>4.3</v>
      </c>
      <c r="J4615">
        <v>1.8</v>
      </c>
      <c r="K4615">
        <v>6.4</v>
      </c>
      <c r="L4615">
        <v>6.4</v>
      </c>
      <c r="O4615" s="2" t="s">
        <v>13</v>
      </c>
    </row>
    <row r="4616" spans="1:15">
      <c r="A4616">
        <v>82307</v>
      </c>
      <c r="B4616" s="2" t="s">
        <v>9</v>
      </c>
      <c r="C4616" s="2" t="s">
        <v>10</v>
      </c>
      <c r="D4616" s="2" t="s">
        <v>11</v>
      </c>
      <c r="E4616" s="3">
        <v>36740</v>
      </c>
      <c r="F4616" s="2" t="s">
        <v>578</v>
      </c>
      <c r="G4616">
        <v>8</v>
      </c>
      <c r="H4616">
        <v>4</v>
      </c>
      <c r="I4616">
        <v>3.8</v>
      </c>
      <c r="J4616">
        <v>1.98</v>
      </c>
      <c r="K4616">
        <v>4.8</v>
      </c>
      <c r="L4616">
        <v>4.8</v>
      </c>
      <c r="O4616" s="2" t="s">
        <v>13</v>
      </c>
    </row>
    <row r="4617" spans="1:15">
      <c r="A4617">
        <v>82309</v>
      </c>
      <c r="B4617" s="2" t="s">
        <v>9</v>
      </c>
      <c r="C4617" s="2" t="s">
        <v>10</v>
      </c>
      <c r="D4617" s="2" t="s">
        <v>11</v>
      </c>
      <c r="E4617" s="3">
        <v>36740</v>
      </c>
      <c r="F4617" s="2" t="s">
        <v>444</v>
      </c>
      <c r="G4617">
        <v>0</v>
      </c>
      <c r="H4617">
        <v>5</v>
      </c>
      <c r="M4617">
        <v>2</v>
      </c>
      <c r="N4617">
        <v>3.2</v>
      </c>
      <c r="O4617" s="2" t="s">
        <v>13</v>
      </c>
    </row>
    <row r="4618" spans="1:15">
      <c r="A4618">
        <v>82310</v>
      </c>
      <c r="B4618" s="2" t="s">
        <v>9</v>
      </c>
      <c r="C4618" s="2" t="s">
        <v>10</v>
      </c>
      <c r="D4618" s="2" t="s">
        <v>11</v>
      </c>
      <c r="E4618" s="3">
        <v>36740</v>
      </c>
      <c r="F4618" s="2" t="s">
        <v>677</v>
      </c>
      <c r="G4618">
        <v>0.1</v>
      </c>
      <c r="J4618">
        <v>0.9</v>
      </c>
      <c r="O4618" s="2" t="s">
        <v>13</v>
      </c>
    </row>
    <row r="4619" spans="1:15">
      <c r="A4619">
        <v>82311</v>
      </c>
      <c r="B4619" s="2" t="s">
        <v>9</v>
      </c>
      <c r="C4619" s="2" t="s">
        <v>10</v>
      </c>
      <c r="D4619" s="2" t="s">
        <v>11</v>
      </c>
      <c r="E4619" s="3">
        <v>36740</v>
      </c>
      <c r="F4619" s="2" t="s">
        <v>678</v>
      </c>
      <c r="G4619">
        <v>1</v>
      </c>
      <c r="J4619">
        <v>0.72</v>
      </c>
      <c r="O4619" s="2" t="s">
        <v>13</v>
      </c>
    </row>
    <row r="4620" spans="1:15">
      <c r="A4620">
        <v>82312</v>
      </c>
      <c r="B4620" s="2" t="s">
        <v>9</v>
      </c>
      <c r="C4620" s="2" t="s">
        <v>10</v>
      </c>
      <c r="D4620" s="2" t="s">
        <v>11</v>
      </c>
      <c r="E4620" s="3">
        <v>36740</v>
      </c>
      <c r="F4620" s="2" t="s">
        <v>679</v>
      </c>
      <c r="G4620">
        <v>3</v>
      </c>
      <c r="J4620">
        <v>0.98</v>
      </c>
      <c r="O4620" s="2" t="s">
        <v>13</v>
      </c>
    </row>
    <row r="4621" spans="1:15">
      <c r="A4621">
        <v>82313</v>
      </c>
      <c r="B4621" s="2" t="s">
        <v>9</v>
      </c>
      <c r="C4621" s="2" t="s">
        <v>10</v>
      </c>
      <c r="D4621" s="2" t="s">
        <v>11</v>
      </c>
      <c r="E4621" s="3">
        <v>36740</v>
      </c>
      <c r="F4621" s="2" t="s">
        <v>680</v>
      </c>
      <c r="G4621">
        <v>5</v>
      </c>
      <c r="J4621">
        <v>1.64</v>
      </c>
      <c r="O4621" s="2" t="s">
        <v>13</v>
      </c>
    </row>
    <row r="4622" spans="1:15">
      <c r="A4622">
        <v>82314</v>
      </c>
      <c r="B4622" s="2" t="s">
        <v>9</v>
      </c>
      <c r="C4622" s="2" t="s">
        <v>10</v>
      </c>
      <c r="D4622" s="2" t="s">
        <v>11</v>
      </c>
      <c r="E4622" s="3">
        <v>36740</v>
      </c>
      <c r="F4622" s="2" t="s">
        <v>681</v>
      </c>
      <c r="G4622">
        <v>7</v>
      </c>
      <c r="J4622">
        <v>2.5</v>
      </c>
      <c r="O4622" s="2" t="s">
        <v>13</v>
      </c>
    </row>
    <row r="4623" spans="1:15">
      <c r="A4623">
        <v>82315</v>
      </c>
      <c r="B4623" s="2" t="s">
        <v>9</v>
      </c>
      <c r="C4623" s="2" t="s">
        <v>10</v>
      </c>
      <c r="D4623" s="2" t="s">
        <v>11</v>
      </c>
      <c r="E4623" s="3">
        <v>36740</v>
      </c>
      <c r="F4623" s="2" t="s">
        <v>682</v>
      </c>
      <c r="G4623">
        <v>9</v>
      </c>
      <c r="J4623">
        <v>2.62</v>
      </c>
      <c r="O4623" s="2" t="s">
        <v>13</v>
      </c>
    </row>
    <row r="4624" spans="1:15">
      <c r="A4624">
        <v>82316</v>
      </c>
      <c r="B4624" s="2" t="s">
        <v>9</v>
      </c>
      <c r="C4624" s="2" t="s">
        <v>10</v>
      </c>
      <c r="D4624" s="2" t="s">
        <v>11</v>
      </c>
      <c r="E4624" s="3">
        <v>36740</v>
      </c>
      <c r="F4624" s="2" t="s">
        <v>683</v>
      </c>
      <c r="G4624">
        <v>11</v>
      </c>
      <c r="J4624">
        <v>2.62</v>
      </c>
      <c r="O4624" s="2" t="s">
        <v>13</v>
      </c>
    </row>
    <row r="4625" spans="1:15">
      <c r="A4625">
        <v>82317</v>
      </c>
      <c r="B4625" s="2" t="s">
        <v>9</v>
      </c>
      <c r="C4625" s="2" t="s">
        <v>10</v>
      </c>
      <c r="D4625" s="2" t="s">
        <v>11</v>
      </c>
      <c r="E4625" s="3">
        <v>36740</v>
      </c>
      <c r="F4625" s="2" t="s">
        <v>684</v>
      </c>
      <c r="G4625">
        <v>13</v>
      </c>
      <c r="J4625">
        <v>2.66</v>
      </c>
      <c r="O4625" s="2" t="s">
        <v>13</v>
      </c>
    </row>
    <row r="4626" spans="1:15">
      <c r="A4626">
        <v>82318</v>
      </c>
      <c r="B4626" s="2" t="s">
        <v>9</v>
      </c>
      <c r="C4626" s="2" t="s">
        <v>10</v>
      </c>
      <c r="D4626" s="2" t="s">
        <v>11</v>
      </c>
      <c r="E4626" s="3">
        <v>36740</v>
      </c>
      <c r="F4626" s="2" t="s">
        <v>685</v>
      </c>
      <c r="G4626">
        <v>15</v>
      </c>
      <c r="J4626">
        <v>2.74</v>
      </c>
      <c r="O4626" s="2" t="s">
        <v>13</v>
      </c>
    </row>
    <row r="4627" spans="1:15">
      <c r="A4627">
        <v>82319</v>
      </c>
      <c r="B4627" s="2" t="s">
        <v>9</v>
      </c>
      <c r="C4627" s="2" t="s">
        <v>10</v>
      </c>
      <c r="D4627" s="2" t="s">
        <v>11</v>
      </c>
      <c r="E4627" s="3">
        <v>36740</v>
      </c>
      <c r="F4627" s="2" t="s">
        <v>686</v>
      </c>
      <c r="G4627">
        <v>17</v>
      </c>
      <c r="J4627">
        <v>2.7</v>
      </c>
      <c r="O4627" s="2" t="s">
        <v>13</v>
      </c>
    </row>
    <row r="4628" spans="1:15">
      <c r="A4628">
        <v>82320</v>
      </c>
      <c r="B4628" s="2" t="s">
        <v>9</v>
      </c>
      <c r="C4628" s="2" t="s">
        <v>10</v>
      </c>
      <c r="D4628" s="2" t="s">
        <v>11</v>
      </c>
      <c r="E4628" s="3">
        <v>36740</v>
      </c>
      <c r="F4628" s="2" t="s">
        <v>687</v>
      </c>
      <c r="G4628">
        <v>19</v>
      </c>
      <c r="J4628">
        <v>2.76</v>
      </c>
      <c r="O4628" s="2" t="s">
        <v>13</v>
      </c>
    </row>
    <row r="4629" spans="1:15">
      <c r="A4629">
        <v>82321</v>
      </c>
      <c r="B4629" s="2" t="s">
        <v>9</v>
      </c>
      <c r="C4629" s="2" t="s">
        <v>10</v>
      </c>
      <c r="D4629" s="2" t="s">
        <v>11</v>
      </c>
      <c r="E4629" s="3">
        <v>36740</v>
      </c>
      <c r="F4629" s="2" t="s">
        <v>688</v>
      </c>
      <c r="G4629">
        <v>21</v>
      </c>
      <c r="J4629">
        <v>2.82</v>
      </c>
      <c r="O4629" s="2" t="s">
        <v>13</v>
      </c>
    </row>
    <row r="4630" spans="1:15">
      <c r="A4630">
        <v>82322</v>
      </c>
      <c r="B4630" s="2" t="s">
        <v>9</v>
      </c>
      <c r="C4630" s="2" t="s">
        <v>10</v>
      </c>
      <c r="D4630" s="2" t="s">
        <v>11</v>
      </c>
      <c r="E4630" s="3">
        <v>36740</v>
      </c>
      <c r="F4630" s="2" t="s">
        <v>689</v>
      </c>
      <c r="G4630">
        <v>23</v>
      </c>
      <c r="J4630">
        <v>2.94</v>
      </c>
      <c r="O4630" s="2" t="s">
        <v>13</v>
      </c>
    </row>
    <row r="4631" spans="1:15">
      <c r="A4631">
        <v>82323</v>
      </c>
      <c r="B4631" s="2" t="s">
        <v>9</v>
      </c>
      <c r="C4631" s="2" t="s">
        <v>10</v>
      </c>
      <c r="D4631" s="2" t="s">
        <v>11</v>
      </c>
      <c r="E4631" s="3">
        <v>36740</v>
      </c>
      <c r="F4631" s="2" t="s">
        <v>690</v>
      </c>
      <c r="G4631">
        <v>25</v>
      </c>
      <c r="J4631">
        <v>2.94</v>
      </c>
      <c r="O4631" s="2" t="s">
        <v>13</v>
      </c>
    </row>
    <row r="4632" spans="1:15">
      <c r="A4632">
        <v>82324</v>
      </c>
      <c r="B4632" s="2" t="s">
        <v>9</v>
      </c>
      <c r="C4632" s="2" t="s">
        <v>10</v>
      </c>
      <c r="D4632" s="2" t="s">
        <v>11</v>
      </c>
      <c r="E4632" s="3">
        <v>36740</v>
      </c>
      <c r="F4632" s="2" t="s">
        <v>691</v>
      </c>
      <c r="G4632">
        <v>27</v>
      </c>
      <c r="J4632">
        <v>3.04</v>
      </c>
      <c r="O4632" s="2" t="s">
        <v>13</v>
      </c>
    </row>
    <row r="4633" spans="1:15">
      <c r="A4633">
        <v>82325</v>
      </c>
      <c r="B4633" s="2" t="s">
        <v>9</v>
      </c>
      <c r="C4633" s="2" t="s">
        <v>10</v>
      </c>
      <c r="D4633" s="2" t="s">
        <v>11</v>
      </c>
      <c r="E4633" s="3">
        <v>36740</v>
      </c>
      <c r="F4633" s="2" t="s">
        <v>692</v>
      </c>
      <c r="G4633">
        <v>29</v>
      </c>
      <c r="J4633">
        <v>3.1</v>
      </c>
      <c r="O4633" s="2" t="s">
        <v>13</v>
      </c>
    </row>
    <row r="4634" spans="1:15">
      <c r="A4634">
        <v>82326</v>
      </c>
      <c r="B4634" s="2" t="s">
        <v>9</v>
      </c>
      <c r="C4634" s="2" t="s">
        <v>10</v>
      </c>
      <c r="D4634" s="2" t="s">
        <v>11</v>
      </c>
      <c r="E4634" s="3">
        <v>36740</v>
      </c>
      <c r="F4634" s="2" t="s">
        <v>693</v>
      </c>
      <c r="G4634">
        <v>31</v>
      </c>
      <c r="J4634">
        <v>3.2</v>
      </c>
      <c r="O4634" s="2" t="s">
        <v>13</v>
      </c>
    </row>
    <row r="4635" spans="1:15">
      <c r="A4635">
        <v>82327</v>
      </c>
      <c r="B4635" s="2" t="s">
        <v>9</v>
      </c>
      <c r="C4635" s="2" t="s">
        <v>10</v>
      </c>
      <c r="D4635" s="2" t="s">
        <v>11</v>
      </c>
      <c r="E4635" s="3">
        <v>36740</v>
      </c>
      <c r="F4635" s="2" t="s">
        <v>694</v>
      </c>
      <c r="G4635">
        <v>33</v>
      </c>
      <c r="J4635">
        <v>3.26</v>
      </c>
      <c r="O4635" s="2" t="s">
        <v>13</v>
      </c>
    </row>
    <row r="4636" spans="1:15">
      <c r="A4636">
        <v>82577</v>
      </c>
      <c r="B4636" s="2" t="s">
        <v>9</v>
      </c>
      <c r="C4636" s="2" t="s">
        <v>10</v>
      </c>
      <c r="D4636" s="2" t="s">
        <v>11</v>
      </c>
      <c r="E4636" s="3">
        <v>36754</v>
      </c>
      <c r="F4636" s="2" t="s">
        <v>21</v>
      </c>
      <c r="G4636">
        <v>0</v>
      </c>
      <c r="H4636">
        <v>2</v>
      </c>
      <c r="I4636">
        <v>5.2</v>
      </c>
      <c r="J4636">
        <v>1.06</v>
      </c>
      <c r="K4636">
        <v>5.4</v>
      </c>
      <c r="L4636">
        <v>4.4000000000000004</v>
      </c>
      <c r="O4636" s="2" t="s">
        <v>13</v>
      </c>
    </row>
    <row r="4637" spans="1:15">
      <c r="A4637">
        <v>82579</v>
      </c>
      <c r="B4637" s="2" t="s">
        <v>9</v>
      </c>
      <c r="C4637" s="2" t="s">
        <v>10</v>
      </c>
      <c r="D4637" s="2" t="s">
        <v>11</v>
      </c>
      <c r="E4637" s="3">
        <v>36754</v>
      </c>
      <c r="F4637" s="2" t="s">
        <v>577</v>
      </c>
      <c r="G4637">
        <v>4</v>
      </c>
      <c r="H4637">
        <v>3</v>
      </c>
      <c r="I4637">
        <v>4.3</v>
      </c>
      <c r="J4637">
        <v>1.78</v>
      </c>
      <c r="K4637">
        <v>5.6</v>
      </c>
      <c r="L4637">
        <v>4.8</v>
      </c>
      <c r="O4637" s="2" t="s">
        <v>13</v>
      </c>
    </row>
    <row r="4638" spans="1:15">
      <c r="A4638">
        <v>82581</v>
      </c>
      <c r="B4638" s="2" t="s">
        <v>9</v>
      </c>
      <c r="C4638" s="2" t="s">
        <v>10</v>
      </c>
      <c r="D4638" s="2" t="s">
        <v>11</v>
      </c>
      <c r="E4638" s="3">
        <v>36754</v>
      </c>
      <c r="F4638" s="2" t="s">
        <v>578</v>
      </c>
      <c r="G4638">
        <v>8</v>
      </c>
      <c r="H4638">
        <v>4</v>
      </c>
      <c r="I4638">
        <v>3.8</v>
      </c>
      <c r="J4638">
        <v>2.04</v>
      </c>
      <c r="K4638">
        <v>6.4</v>
      </c>
      <c r="L4638">
        <v>5.8</v>
      </c>
      <c r="O4638" s="2" t="s">
        <v>13</v>
      </c>
    </row>
    <row r="4639" spans="1:15">
      <c r="A4639">
        <v>82583</v>
      </c>
      <c r="B4639" s="2" t="s">
        <v>9</v>
      </c>
      <c r="C4639" s="2" t="s">
        <v>10</v>
      </c>
      <c r="D4639" s="2" t="s">
        <v>11</v>
      </c>
      <c r="E4639" s="3">
        <v>36754</v>
      </c>
      <c r="F4639" s="2" t="s">
        <v>444</v>
      </c>
      <c r="G4639">
        <v>0</v>
      </c>
      <c r="H4639">
        <v>5</v>
      </c>
      <c r="M4639">
        <v>1</v>
      </c>
      <c r="N4639">
        <v>2.2000000000000002</v>
      </c>
      <c r="O4639" s="2" t="s">
        <v>13</v>
      </c>
    </row>
    <row r="4640" spans="1:15">
      <c r="A4640">
        <v>82584</v>
      </c>
      <c r="B4640" s="2" t="s">
        <v>9</v>
      </c>
      <c r="C4640" s="2" t="s">
        <v>10</v>
      </c>
      <c r="D4640" s="2" t="s">
        <v>11</v>
      </c>
      <c r="E4640" s="3">
        <v>36754</v>
      </c>
      <c r="F4640" s="2" t="s">
        <v>677</v>
      </c>
      <c r="G4640">
        <v>0.1</v>
      </c>
      <c r="J4640">
        <v>1.06</v>
      </c>
      <c r="O4640" s="2" t="s">
        <v>13</v>
      </c>
    </row>
    <row r="4641" spans="1:15">
      <c r="A4641">
        <v>82585</v>
      </c>
      <c r="B4641" s="2" t="s">
        <v>9</v>
      </c>
      <c r="C4641" s="2" t="s">
        <v>10</v>
      </c>
      <c r="D4641" s="2" t="s">
        <v>11</v>
      </c>
      <c r="E4641" s="3">
        <v>36754</v>
      </c>
      <c r="F4641" s="2" t="s">
        <v>678</v>
      </c>
      <c r="G4641">
        <v>1</v>
      </c>
      <c r="J4641">
        <v>1.04</v>
      </c>
      <c r="O4641" s="2" t="s">
        <v>13</v>
      </c>
    </row>
    <row r="4642" spans="1:15">
      <c r="A4642">
        <v>82586</v>
      </c>
      <c r="B4642" s="2" t="s">
        <v>9</v>
      </c>
      <c r="C4642" s="2" t="s">
        <v>10</v>
      </c>
      <c r="D4642" s="2" t="s">
        <v>11</v>
      </c>
      <c r="E4642" s="3">
        <v>36754</v>
      </c>
      <c r="F4642" s="2" t="s">
        <v>679</v>
      </c>
      <c r="G4642">
        <v>3</v>
      </c>
      <c r="J4642">
        <v>1.06</v>
      </c>
      <c r="O4642" s="2" t="s">
        <v>13</v>
      </c>
    </row>
    <row r="4643" spans="1:15">
      <c r="A4643">
        <v>82587</v>
      </c>
      <c r="B4643" s="2" t="s">
        <v>9</v>
      </c>
      <c r="C4643" s="2" t="s">
        <v>10</v>
      </c>
      <c r="D4643" s="2" t="s">
        <v>11</v>
      </c>
      <c r="E4643" s="3">
        <v>36754</v>
      </c>
      <c r="F4643" s="2" t="s">
        <v>680</v>
      </c>
      <c r="G4643">
        <v>5</v>
      </c>
      <c r="J4643">
        <v>2.06</v>
      </c>
      <c r="O4643" s="2" t="s">
        <v>13</v>
      </c>
    </row>
    <row r="4644" spans="1:15">
      <c r="A4644">
        <v>82588</v>
      </c>
      <c r="B4644" s="2" t="s">
        <v>9</v>
      </c>
      <c r="C4644" s="2" t="s">
        <v>10</v>
      </c>
      <c r="D4644" s="2" t="s">
        <v>11</v>
      </c>
      <c r="E4644" s="3">
        <v>36754</v>
      </c>
      <c r="F4644" s="2" t="s">
        <v>681</v>
      </c>
      <c r="G4644">
        <v>7</v>
      </c>
      <c r="J4644">
        <v>2.82</v>
      </c>
      <c r="O4644" s="2" t="s">
        <v>13</v>
      </c>
    </row>
    <row r="4645" spans="1:15">
      <c r="A4645">
        <v>82589</v>
      </c>
      <c r="B4645" s="2" t="s">
        <v>9</v>
      </c>
      <c r="C4645" s="2" t="s">
        <v>10</v>
      </c>
      <c r="D4645" s="2" t="s">
        <v>11</v>
      </c>
      <c r="E4645" s="3">
        <v>36754</v>
      </c>
      <c r="F4645" s="2" t="s">
        <v>682</v>
      </c>
      <c r="G4645">
        <v>9</v>
      </c>
      <c r="J4645">
        <v>2.96</v>
      </c>
      <c r="O4645" s="2" t="s">
        <v>13</v>
      </c>
    </row>
    <row r="4646" spans="1:15">
      <c r="A4646">
        <v>82590</v>
      </c>
      <c r="B4646" s="2" t="s">
        <v>9</v>
      </c>
      <c r="C4646" s="2" t="s">
        <v>10</v>
      </c>
      <c r="D4646" s="2" t="s">
        <v>11</v>
      </c>
      <c r="E4646" s="3">
        <v>36754</v>
      </c>
      <c r="F4646" s="2" t="s">
        <v>683</v>
      </c>
      <c r="G4646">
        <v>11</v>
      </c>
      <c r="J4646">
        <v>2.86</v>
      </c>
      <c r="O4646" s="2" t="s">
        <v>13</v>
      </c>
    </row>
    <row r="4647" spans="1:15">
      <c r="A4647">
        <v>82591</v>
      </c>
      <c r="B4647" s="2" t="s">
        <v>9</v>
      </c>
      <c r="C4647" s="2" t="s">
        <v>10</v>
      </c>
      <c r="D4647" s="2" t="s">
        <v>11</v>
      </c>
      <c r="E4647" s="3">
        <v>36754</v>
      </c>
      <c r="F4647" s="2" t="s">
        <v>684</v>
      </c>
      <c r="G4647">
        <v>13</v>
      </c>
      <c r="J4647">
        <v>2.82</v>
      </c>
      <c r="O4647" s="2" t="s">
        <v>13</v>
      </c>
    </row>
    <row r="4648" spans="1:15">
      <c r="A4648">
        <v>82592</v>
      </c>
      <c r="B4648" s="2" t="s">
        <v>9</v>
      </c>
      <c r="C4648" s="2" t="s">
        <v>10</v>
      </c>
      <c r="D4648" s="2" t="s">
        <v>11</v>
      </c>
      <c r="E4648" s="3">
        <v>36754</v>
      </c>
      <c r="F4648" s="2" t="s">
        <v>685</v>
      </c>
      <c r="G4648">
        <v>15</v>
      </c>
      <c r="J4648">
        <v>2.86</v>
      </c>
      <c r="O4648" s="2" t="s">
        <v>13</v>
      </c>
    </row>
    <row r="4649" spans="1:15">
      <c r="A4649">
        <v>82593</v>
      </c>
      <c r="B4649" s="2" t="s">
        <v>9</v>
      </c>
      <c r="C4649" s="2" t="s">
        <v>10</v>
      </c>
      <c r="D4649" s="2" t="s">
        <v>11</v>
      </c>
      <c r="E4649" s="3">
        <v>36754</v>
      </c>
      <c r="F4649" s="2" t="s">
        <v>686</v>
      </c>
      <c r="G4649">
        <v>17</v>
      </c>
      <c r="J4649">
        <v>2.86</v>
      </c>
      <c r="O4649" s="2" t="s">
        <v>13</v>
      </c>
    </row>
    <row r="4650" spans="1:15">
      <c r="A4650">
        <v>82594</v>
      </c>
      <c r="B4650" s="2" t="s">
        <v>9</v>
      </c>
      <c r="C4650" s="2" t="s">
        <v>10</v>
      </c>
      <c r="D4650" s="2" t="s">
        <v>11</v>
      </c>
      <c r="E4650" s="3">
        <v>36754</v>
      </c>
      <c r="F4650" s="2" t="s">
        <v>687</v>
      </c>
      <c r="G4650">
        <v>19</v>
      </c>
      <c r="J4650">
        <v>2.94</v>
      </c>
      <c r="O4650" s="2" t="s">
        <v>13</v>
      </c>
    </row>
    <row r="4651" spans="1:15">
      <c r="A4651">
        <v>82595</v>
      </c>
      <c r="B4651" s="2" t="s">
        <v>9</v>
      </c>
      <c r="C4651" s="2" t="s">
        <v>10</v>
      </c>
      <c r="D4651" s="2" t="s">
        <v>11</v>
      </c>
      <c r="E4651" s="3">
        <v>36754</v>
      </c>
      <c r="F4651" s="2" t="s">
        <v>688</v>
      </c>
      <c r="G4651">
        <v>21</v>
      </c>
      <c r="J4651">
        <v>3.14</v>
      </c>
      <c r="O4651" s="2" t="s">
        <v>13</v>
      </c>
    </row>
    <row r="4652" spans="1:15">
      <c r="A4652">
        <v>82596</v>
      </c>
      <c r="B4652" s="2" t="s">
        <v>9</v>
      </c>
      <c r="C4652" s="2" t="s">
        <v>10</v>
      </c>
      <c r="D4652" s="2" t="s">
        <v>11</v>
      </c>
      <c r="E4652" s="3">
        <v>36754</v>
      </c>
      <c r="F4652" s="2" t="s">
        <v>689</v>
      </c>
      <c r="G4652">
        <v>23</v>
      </c>
      <c r="J4652">
        <v>3.2</v>
      </c>
      <c r="O4652" s="2" t="s">
        <v>13</v>
      </c>
    </row>
    <row r="4653" spans="1:15">
      <c r="A4653">
        <v>82597</v>
      </c>
      <c r="B4653" s="2" t="s">
        <v>9</v>
      </c>
      <c r="C4653" s="2" t="s">
        <v>10</v>
      </c>
      <c r="D4653" s="2" t="s">
        <v>11</v>
      </c>
      <c r="E4653" s="3">
        <v>36754</v>
      </c>
      <c r="F4653" s="2" t="s">
        <v>690</v>
      </c>
      <c r="G4653">
        <v>25</v>
      </c>
      <c r="J4653">
        <v>3.26</v>
      </c>
      <c r="O4653" s="2" t="s">
        <v>13</v>
      </c>
    </row>
    <row r="4654" spans="1:15">
      <c r="A4654">
        <v>82598</v>
      </c>
      <c r="B4654" s="2" t="s">
        <v>9</v>
      </c>
      <c r="C4654" s="2" t="s">
        <v>10</v>
      </c>
      <c r="D4654" s="2" t="s">
        <v>11</v>
      </c>
      <c r="E4654" s="3">
        <v>36754</v>
      </c>
      <c r="F4654" s="2" t="s">
        <v>691</v>
      </c>
      <c r="G4654">
        <v>27</v>
      </c>
      <c r="J4654">
        <v>3.34</v>
      </c>
      <c r="O4654" s="2" t="s">
        <v>13</v>
      </c>
    </row>
    <row r="4655" spans="1:15">
      <c r="A4655">
        <v>82599</v>
      </c>
      <c r="B4655" s="2" t="s">
        <v>9</v>
      </c>
      <c r="C4655" s="2" t="s">
        <v>10</v>
      </c>
      <c r="D4655" s="2" t="s">
        <v>11</v>
      </c>
      <c r="E4655" s="3">
        <v>36754</v>
      </c>
      <c r="F4655" s="2" t="s">
        <v>692</v>
      </c>
      <c r="G4655">
        <v>29</v>
      </c>
      <c r="J4655">
        <v>3.3</v>
      </c>
      <c r="O4655" s="2" t="s">
        <v>13</v>
      </c>
    </row>
    <row r="4656" spans="1:15">
      <c r="A4656">
        <v>82600</v>
      </c>
      <c r="B4656" s="2" t="s">
        <v>9</v>
      </c>
      <c r="C4656" s="2" t="s">
        <v>10</v>
      </c>
      <c r="D4656" s="2" t="s">
        <v>11</v>
      </c>
      <c r="E4656" s="3">
        <v>36754</v>
      </c>
      <c r="F4656" s="2" t="s">
        <v>693</v>
      </c>
      <c r="G4656">
        <v>31</v>
      </c>
      <c r="J4656">
        <v>3.5</v>
      </c>
      <c r="O4656" s="2" t="s">
        <v>13</v>
      </c>
    </row>
    <row r="4657" spans="1:15">
      <c r="A4657">
        <v>82601</v>
      </c>
      <c r="B4657" s="2" t="s">
        <v>9</v>
      </c>
      <c r="C4657" s="2" t="s">
        <v>10</v>
      </c>
      <c r="D4657" s="2" t="s">
        <v>11</v>
      </c>
      <c r="E4657" s="3">
        <v>36754</v>
      </c>
      <c r="F4657" s="2" t="s">
        <v>694</v>
      </c>
      <c r="G4657">
        <v>33</v>
      </c>
      <c r="J4657">
        <v>3.56</v>
      </c>
      <c r="O4657" s="2" t="s">
        <v>13</v>
      </c>
    </row>
    <row r="4658" spans="1:15">
      <c r="A4658">
        <v>82810</v>
      </c>
      <c r="B4658" s="2" t="s">
        <v>9</v>
      </c>
      <c r="C4658" s="2" t="s">
        <v>10</v>
      </c>
      <c r="D4658" s="2" t="s">
        <v>11</v>
      </c>
      <c r="E4658" s="3">
        <v>36767</v>
      </c>
      <c r="F4658" s="2" t="s">
        <v>21</v>
      </c>
      <c r="G4658">
        <v>0</v>
      </c>
      <c r="H4658">
        <v>2</v>
      </c>
      <c r="I4658">
        <v>5</v>
      </c>
      <c r="J4658">
        <v>0.96</v>
      </c>
      <c r="K4658">
        <v>6.4</v>
      </c>
      <c r="L4658">
        <v>6.8</v>
      </c>
      <c r="O4658" s="2" t="s">
        <v>13</v>
      </c>
    </row>
    <row r="4659" spans="1:15">
      <c r="A4659">
        <v>82812</v>
      </c>
      <c r="B4659" s="2" t="s">
        <v>9</v>
      </c>
      <c r="C4659" s="2" t="s">
        <v>10</v>
      </c>
      <c r="D4659" s="2" t="s">
        <v>11</v>
      </c>
      <c r="E4659" s="3">
        <v>36767</v>
      </c>
      <c r="F4659" s="2" t="s">
        <v>577</v>
      </c>
      <c r="G4659">
        <v>4</v>
      </c>
      <c r="H4659">
        <v>3</v>
      </c>
      <c r="I4659">
        <v>4.0999999999999996</v>
      </c>
      <c r="J4659">
        <v>1.9</v>
      </c>
      <c r="K4659">
        <v>7</v>
      </c>
      <c r="L4659">
        <v>7.2</v>
      </c>
      <c r="O4659" s="2" t="s">
        <v>13</v>
      </c>
    </row>
    <row r="4660" spans="1:15">
      <c r="A4660">
        <v>82814</v>
      </c>
      <c r="B4660" s="2" t="s">
        <v>9</v>
      </c>
      <c r="C4660" s="2" t="s">
        <v>10</v>
      </c>
      <c r="D4660" s="2" t="s">
        <v>11</v>
      </c>
      <c r="E4660" s="3">
        <v>36767</v>
      </c>
      <c r="F4660" s="2" t="s">
        <v>578</v>
      </c>
      <c r="G4660">
        <v>8</v>
      </c>
      <c r="H4660">
        <v>4</v>
      </c>
      <c r="I4660">
        <v>3.4</v>
      </c>
      <c r="K4660">
        <v>7.2</v>
      </c>
      <c r="L4660">
        <v>6.8</v>
      </c>
      <c r="O4660" s="2" t="s">
        <v>13</v>
      </c>
    </row>
    <row r="4661" spans="1:15">
      <c r="A4661">
        <v>82816</v>
      </c>
      <c r="B4661" s="2" t="s">
        <v>9</v>
      </c>
      <c r="C4661" s="2" t="s">
        <v>10</v>
      </c>
      <c r="D4661" s="2" t="s">
        <v>11</v>
      </c>
      <c r="E4661" s="3">
        <v>36767</v>
      </c>
      <c r="F4661" s="2" t="s">
        <v>444</v>
      </c>
      <c r="G4661">
        <v>0</v>
      </c>
      <c r="H4661">
        <v>5</v>
      </c>
      <c r="M4661">
        <v>3</v>
      </c>
      <c r="N4661">
        <v>4.4000000000000004</v>
      </c>
      <c r="O4661" s="2" t="s">
        <v>13</v>
      </c>
    </row>
    <row r="4662" spans="1:15">
      <c r="A4662">
        <v>82817</v>
      </c>
      <c r="B4662" s="2" t="s">
        <v>9</v>
      </c>
      <c r="C4662" s="2" t="s">
        <v>10</v>
      </c>
      <c r="D4662" s="2" t="s">
        <v>11</v>
      </c>
      <c r="E4662" s="3">
        <v>36767</v>
      </c>
      <c r="F4662" s="2" t="s">
        <v>558</v>
      </c>
      <c r="G4662">
        <v>0.1</v>
      </c>
      <c r="J4662">
        <v>0.92</v>
      </c>
      <c r="O4662" s="2" t="s">
        <v>13</v>
      </c>
    </row>
    <row r="4663" spans="1:15">
      <c r="A4663">
        <v>82818</v>
      </c>
      <c r="B4663" s="2" t="s">
        <v>9</v>
      </c>
      <c r="C4663" s="2" t="s">
        <v>10</v>
      </c>
      <c r="D4663" s="2" t="s">
        <v>11</v>
      </c>
      <c r="E4663" s="3">
        <v>36767</v>
      </c>
      <c r="F4663" s="2" t="s">
        <v>559</v>
      </c>
      <c r="G4663">
        <v>1</v>
      </c>
      <c r="J4663">
        <v>0.92</v>
      </c>
      <c r="O4663" s="2" t="s">
        <v>13</v>
      </c>
    </row>
    <row r="4664" spans="1:15">
      <c r="A4664">
        <v>82819</v>
      </c>
      <c r="B4664" s="2" t="s">
        <v>9</v>
      </c>
      <c r="C4664" s="2" t="s">
        <v>10</v>
      </c>
      <c r="D4664" s="2" t="s">
        <v>11</v>
      </c>
      <c r="E4664" s="3">
        <v>36767</v>
      </c>
      <c r="F4664" s="2" t="s">
        <v>560</v>
      </c>
      <c r="G4664">
        <v>3</v>
      </c>
      <c r="J4664">
        <v>0.92</v>
      </c>
      <c r="O4664" s="2" t="s">
        <v>13</v>
      </c>
    </row>
    <row r="4665" spans="1:15">
      <c r="A4665">
        <v>82820</v>
      </c>
      <c r="B4665" s="2" t="s">
        <v>9</v>
      </c>
      <c r="C4665" s="2" t="s">
        <v>10</v>
      </c>
      <c r="D4665" s="2" t="s">
        <v>11</v>
      </c>
      <c r="E4665" s="3">
        <v>36767</v>
      </c>
      <c r="F4665" s="2" t="s">
        <v>561</v>
      </c>
      <c r="G4665">
        <v>5</v>
      </c>
      <c r="J4665">
        <v>1.74</v>
      </c>
      <c r="O4665" s="2" t="s">
        <v>13</v>
      </c>
    </row>
    <row r="4666" spans="1:15">
      <c r="A4666">
        <v>82821</v>
      </c>
      <c r="B4666" s="2" t="s">
        <v>9</v>
      </c>
      <c r="C4666" s="2" t="s">
        <v>10</v>
      </c>
      <c r="D4666" s="2" t="s">
        <v>11</v>
      </c>
      <c r="E4666" s="3">
        <v>36767</v>
      </c>
      <c r="F4666" s="2" t="s">
        <v>562</v>
      </c>
      <c r="G4666">
        <v>7</v>
      </c>
      <c r="J4666">
        <v>2.92</v>
      </c>
      <c r="O4666" s="2" t="s">
        <v>13</v>
      </c>
    </row>
    <row r="4667" spans="1:15">
      <c r="A4667">
        <v>82822</v>
      </c>
      <c r="B4667" s="2" t="s">
        <v>9</v>
      </c>
      <c r="C4667" s="2" t="s">
        <v>10</v>
      </c>
      <c r="D4667" s="2" t="s">
        <v>11</v>
      </c>
      <c r="E4667" s="3">
        <v>36767</v>
      </c>
      <c r="F4667" s="2" t="s">
        <v>563</v>
      </c>
      <c r="G4667">
        <v>9</v>
      </c>
      <c r="J4667">
        <v>2.8</v>
      </c>
      <c r="O4667" s="2" t="s">
        <v>13</v>
      </c>
    </row>
    <row r="4668" spans="1:15">
      <c r="A4668">
        <v>82823</v>
      </c>
      <c r="B4668" s="2" t="s">
        <v>9</v>
      </c>
      <c r="C4668" s="2" t="s">
        <v>10</v>
      </c>
      <c r="D4668" s="2" t="s">
        <v>11</v>
      </c>
      <c r="E4668" s="3">
        <v>36767</v>
      </c>
      <c r="F4668" s="2" t="s">
        <v>564</v>
      </c>
      <c r="G4668">
        <v>11</v>
      </c>
      <c r="J4668">
        <v>2.8</v>
      </c>
      <c r="O4668" s="2" t="s">
        <v>13</v>
      </c>
    </row>
    <row r="4669" spans="1:15">
      <c r="A4669">
        <v>82824</v>
      </c>
      <c r="B4669" s="2" t="s">
        <v>9</v>
      </c>
      <c r="C4669" s="2" t="s">
        <v>10</v>
      </c>
      <c r="D4669" s="2" t="s">
        <v>11</v>
      </c>
      <c r="E4669" s="3">
        <v>36767</v>
      </c>
      <c r="F4669" s="2" t="s">
        <v>565</v>
      </c>
      <c r="G4669">
        <v>13</v>
      </c>
      <c r="J4669">
        <v>2.8</v>
      </c>
      <c r="O4669" s="2" t="s">
        <v>13</v>
      </c>
    </row>
    <row r="4670" spans="1:15">
      <c r="A4670">
        <v>82825</v>
      </c>
      <c r="B4670" s="2" t="s">
        <v>9</v>
      </c>
      <c r="C4670" s="2" t="s">
        <v>10</v>
      </c>
      <c r="D4670" s="2" t="s">
        <v>11</v>
      </c>
      <c r="E4670" s="3">
        <v>36767</v>
      </c>
      <c r="F4670" s="2" t="s">
        <v>566</v>
      </c>
      <c r="G4670">
        <v>15</v>
      </c>
      <c r="J4670">
        <v>2.86</v>
      </c>
      <c r="O4670" s="2" t="s">
        <v>13</v>
      </c>
    </row>
    <row r="4671" spans="1:15">
      <c r="A4671">
        <v>82826</v>
      </c>
      <c r="B4671" s="2" t="s">
        <v>9</v>
      </c>
      <c r="C4671" s="2" t="s">
        <v>10</v>
      </c>
      <c r="D4671" s="2" t="s">
        <v>11</v>
      </c>
      <c r="E4671" s="3">
        <v>36767</v>
      </c>
      <c r="F4671" s="2" t="s">
        <v>567</v>
      </c>
      <c r="G4671">
        <v>17</v>
      </c>
      <c r="J4671">
        <v>2.92</v>
      </c>
      <c r="O4671" s="2" t="s">
        <v>13</v>
      </c>
    </row>
    <row r="4672" spans="1:15">
      <c r="A4672">
        <v>82827</v>
      </c>
      <c r="B4672" s="2" t="s">
        <v>9</v>
      </c>
      <c r="C4672" s="2" t="s">
        <v>10</v>
      </c>
      <c r="D4672" s="2" t="s">
        <v>11</v>
      </c>
      <c r="E4672" s="3">
        <v>36767</v>
      </c>
      <c r="F4672" s="2" t="s">
        <v>568</v>
      </c>
      <c r="G4672">
        <v>19</v>
      </c>
      <c r="J4672">
        <v>2.94</v>
      </c>
      <c r="O4672" s="2" t="s">
        <v>13</v>
      </c>
    </row>
    <row r="4673" spans="1:15">
      <c r="A4673">
        <v>82828</v>
      </c>
      <c r="B4673" s="2" t="s">
        <v>9</v>
      </c>
      <c r="C4673" s="2" t="s">
        <v>10</v>
      </c>
      <c r="D4673" s="2" t="s">
        <v>11</v>
      </c>
      <c r="E4673" s="3">
        <v>36767</v>
      </c>
      <c r="F4673" s="2" t="s">
        <v>569</v>
      </c>
      <c r="G4673">
        <v>21</v>
      </c>
      <c r="J4673">
        <v>3.14</v>
      </c>
      <c r="O4673" s="2" t="s">
        <v>13</v>
      </c>
    </row>
    <row r="4674" spans="1:15">
      <c r="A4674">
        <v>82829</v>
      </c>
      <c r="B4674" s="2" t="s">
        <v>9</v>
      </c>
      <c r="C4674" s="2" t="s">
        <v>10</v>
      </c>
      <c r="D4674" s="2" t="s">
        <v>11</v>
      </c>
      <c r="E4674" s="3">
        <v>36767</v>
      </c>
      <c r="F4674" s="2" t="s">
        <v>570</v>
      </c>
      <c r="G4674">
        <v>23</v>
      </c>
      <c r="J4674">
        <v>3.1</v>
      </c>
      <c r="O4674" s="2" t="s">
        <v>13</v>
      </c>
    </row>
    <row r="4675" spans="1:15">
      <c r="A4675">
        <v>82830</v>
      </c>
      <c r="B4675" s="2" t="s">
        <v>9</v>
      </c>
      <c r="C4675" s="2" t="s">
        <v>10</v>
      </c>
      <c r="D4675" s="2" t="s">
        <v>11</v>
      </c>
      <c r="E4675" s="3">
        <v>36767</v>
      </c>
      <c r="F4675" s="2" t="s">
        <v>557</v>
      </c>
      <c r="G4675">
        <v>25</v>
      </c>
      <c r="J4675">
        <v>3.22</v>
      </c>
      <c r="O4675" s="2" t="s">
        <v>13</v>
      </c>
    </row>
    <row r="4676" spans="1:15">
      <c r="A4676">
        <v>82831</v>
      </c>
      <c r="B4676" s="2" t="s">
        <v>9</v>
      </c>
      <c r="C4676" s="2" t="s">
        <v>10</v>
      </c>
      <c r="D4676" s="2" t="s">
        <v>11</v>
      </c>
      <c r="E4676" s="3">
        <v>36767</v>
      </c>
      <c r="F4676" s="2" t="s">
        <v>571</v>
      </c>
      <c r="G4676">
        <v>27</v>
      </c>
      <c r="J4676">
        <v>3.28</v>
      </c>
      <c r="O4676" s="2" t="s">
        <v>13</v>
      </c>
    </row>
    <row r="4677" spans="1:15">
      <c r="A4677">
        <v>82832</v>
      </c>
      <c r="B4677" s="2" t="s">
        <v>9</v>
      </c>
      <c r="C4677" s="2" t="s">
        <v>10</v>
      </c>
      <c r="D4677" s="2" t="s">
        <v>11</v>
      </c>
      <c r="E4677" s="3">
        <v>36767</v>
      </c>
      <c r="F4677" s="2" t="s">
        <v>572</v>
      </c>
      <c r="G4677">
        <v>29</v>
      </c>
      <c r="J4677">
        <v>3.38</v>
      </c>
      <c r="O4677" s="2" t="s">
        <v>13</v>
      </c>
    </row>
    <row r="4678" spans="1:15">
      <c r="A4678">
        <v>82833</v>
      </c>
      <c r="B4678" s="2" t="s">
        <v>9</v>
      </c>
      <c r="C4678" s="2" t="s">
        <v>10</v>
      </c>
      <c r="D4678" s="2" t="s">
        <v>11</v>
      </c>
      <c r="E4678" s="3">
        <v>36767</v>
      </c>
      <c r="F4678" s="2" t="s">
        <v>575</v>
      </c>
      <c r="G4678">
        <v>31</v>
      </c>
      <c r="J4678">
        <v>3.5</v>
      </c>
      <c r="O4678" s="2" t="s">
        <v>13</v>
      </c>
    </row>
    <row r="4679" spans="1:15">
      <c r="A4679">
        <v>691566</v>
      </c>
      <c r="B4679" s="2" t="s">
        <v>9</v>
      </c>
      <c r="C4679" s="2" t="s">
        <v>10</v>
      </c>
      <c r="D4679" s="2" t="s">
        <v>11</v>
      </c>
      <c r="E4679" s="3">
        <v>36782</v>
      </c>
      <c r="F4679" s="2" t="s">
        <v>21</v>
      </c>
      <c r="G4679">
        <v>0</v>
      </c>
      <c r="H4679">
        <v>2</v>
      </c>
      <c r="I4679">
        <v>5</v>
      </c>
      <c r="J4679">
        <v>1.1599999999999999</v>
      </c>
      <c r="K4679">
        <v>5.4</v>
      </c>
      <c r="L4679">
        <v>5.6</v>
      </c>
      <c r="O4679" s="2" t="s">
        <v>13</v>
      </c>
    </row>
    <row r="4680" spans="1:15">
      <c r="A4680">
        <v>691568</v>
      </c>
      <c r="B4680" s="2" t="s">
        <v>9</v>
      </c>
      <c r="C4680" s="2" t="s">
        <v>10</v>
      </c>
      <c r="D4680" s="2" t="s">
        <v>11</v>
      </c>
      <c r="E4680" s="3">
        <v>36782</v>
      </c>
      <c r="F4680" s="2" t="s">
        <v>577</v>
      </c>
      <c r="G4680">
        <v>4</v>
      </c>
      <c r="H4680">
        <v>3</v>
      </c>
      <c r="I4680">
        <v>4.3</v>
      </c>
      <c r="J4680">
        <v>0.94</v>
      </c>
      <c r="K4680">
        <v>6</v>
      </c>
      <c r="L4680">
        <v>6</v>
      </c>
      <c r="O4680" s="2" t="s">
        <v>13</v>
      </c>
    </row>
    <row r="4681" spans="1:15">
      <c r="A4681">
        <v>691523</v>
      </c>
      <c r="B4681" s="2" t="s">
        <v>9</v>
      </c>
      <c r="C4681" s="2" t="s">
        <v>10</v>
      </c>
      <c r="D4681" s="2" t="s">
        <v>11</v>
      </c>
      <c r="E4681" s="3">
        <v>36782</v>
      </c>
      <c r="F4681" s="2" t="s">
        <v>578</v>
      </c>
      <c r="G4681">
        <v>10</v>
      </c>
      <c r="H4681">
        <v>4</v>
      </c>
      <c r="I4681">
        <v>3.6</v>
      </c>
      <c r="J4681">
        <v>2.2599999999999998</v>
      </c>
      <c r="K4681">
        <v>6.4</v>
      </c>
      <c r="L4681">
        <v>6</v>
      </c>
      <c r="O4681" s="2" t="s">
        <v>13</v>
      </c>
    </row>
    <row r="4682" spans="1:15">
      <c r="A4682">
        <v>691525</v>
      </c>
      <c r="B4682" s="2" t="s">
        <v>9</v>
      </c>
      <c r="C4682" s="2" t="s">
        <v>10</v>
      </c>
      <c r="D4682" s="2" t="s">
        <v>11</v>
      </c>
      <c r="E4682" s="3">
        <v>36782</v>
      </c>
      <c r="F4682" s="2" t="s">
        <v>444</v>
      </c>
      <c r="G4682">
        <v>0</v>
      </c>
      <c r="H4682">
        <v>5</v>
      </c>
      <c r="M4682">
        <v>2</v>
      </c>
      <c r="N4682">
        <v>2.6</v>
      </c>
      <c r="O4682" s="2" t="s">
        <v>13</v>
      </c>
    </row>
    <row r="4683" spans="1:15">
      <c r="A4683">
        <v>691526</v>
      </c>
      <c r="B4683" s="2" t="s">
        <v>9</v>
      </c>
      <c r="C4683" s="2" t="s">
        <v>10</v>
      </c>
      <c r="D4683" s="2" t="s">
        <v>11</v>
      </c>
      <c r="E4683" s="3">
        <v>36782</v>
      </c>
      <c r="F4683" s="2" t="s">
        <v>677</v>
      </c>
      <c r="G4683">
        <v>0.1</v>
      </c>
      <c r="J4683">
        <v>2.12</v>
      </c>
      <c r="O4683" s="2" t="s">
        <v>13</v>
      </c>
    </row>
    <row r="4684" spans="1:15">
      <c r="A4684">
        <v>691527</v>
      </c>
      <c r="B4684" s="2" t="s">
        <v>9</v>
      </c>
      <c r="C4684" s="2" t="s">
        <v>10</v>
      </c>
      <c r="D4684" s="2" t="s">
        <v>11</v>
      </c>
      <c r="E4684" s="3">
        <v>36782</v>
      </c>
      <c r="F4684" s="2" t="s">
        <v>678</v>
      </c>
      <c r="G4684">
        <v>1</v>
      </c>
      <c r="J4684">
        <v>0.96</v>
      </c>
      <c r="O4684" s="2" t="s">
        <v>13</v>
      </c>
    </row>
    <row r="4685" spans="1:15">
      <c r="A4685">
        <v>691528</v>
      </c>
      <c r="B4685" s="2" t="s">
        <v>9</v>
      </c>
      <c r="C4685" s="2" t="s">
        <v>10</v>
      </c>
      <c r="D4685" s="2" t="s">
        <v>11</v>
      </c>
      <c r="E4685" s="3">
        <v>36782</v>
      </c>
      <c r="F4685" s="2" t="s">
        <v>679</v>
      </c>
      <c r="G4685">
        <v>3</v>
      </c>
      <c r="J4685">
        <v>0.96</v>
      </c>
      <c r="O4685" s="2" t="s">
        <v>13</v>
      </c>
    </row>
    <row r="4686" spans="1:15">
      <c r="A4686">
        <v>691529</v>
      </c>
      <c r="B4686" s="2" t="s">
        <v>9</v>
      </c>
      <c r="C4686" s="2" t="s">
        <v>10</v>
      </c>
      <c r="D4686" s="2" t="s">
        <v>11</v>
      </c>
      <c r="E4686" s="3">
        <v>36782</v>
      </c>
      <c r="F4686" s="2" t="s">
        <v>680</v>
      </c>
      <c r="G4686">
        <v>5</v>
      </c>
      <c r="J4686">
        <v>0.94</v>
      </c>
      <c r="O4686" s="2" t="s">
        <v>13</v>
      </c>
    </row>
    <row r="4687" spans="1:15">
      <c r="A4687">
        <v>691530</v>
      </c>
      <c r="B4687" s="2" t="s">
        <v>9</v>
      </c>
      <c r="C4687" s="2" t="s">
        <v>10</v>
      </c>
      <c r="D4687" s="2" t="s">
        <v>11</v>
      </c>
      <c r="E4687" s="3">
        <v>36782</v>
      </c>
      <c r="F4687" s="2" t="s">
        <v>681</v>
      </c>
      <c r="G4687">
        <v>7</v>
      </c>
      <c r="J4687">
        <v>1.76</v>
      </c>
      <c r="O4687" s="2" t="s">
        <v>13</v>
      </c>
    </row>
    <row r="4688" spans="1:15">
      <c r="A4688">
        <v>691531</v>
      </c>
      <c r="B4688" s="2" t="s">
        <v>9</v>
      </c>
      <c r="C4688" s="2" t="s">
        <v>10</v>
      </c>
      <c r="D4688" s="2" t="s">
        <v>11</v>
      </c>
      <c r="E4688" s="3">
        <v>36782</v>
      </c>
      <c r="F4688" s="2" t="s">
        <v>682</v>
      </c>
      <c r="G4688">
        <v>9</v>
      </c>
      <c r="J4688">
        <v>3.38</v>
      </c>
      <c r="O4688" s="2" t="s">
        <v>13</v>
      </c>
    </row>
    <row r="4689" spans="1:15">
      <c r="A4689">
        <v>691532</v>
      </c>
      <c r="B4689" s="2" t="s">
        <v>9</v>
      </c>
      <c r="C4689" s="2" t="s">
        <v>10</v>
      </c>
      <c r="D4689" s="2" t="s">
        <v>11</v>
      </c>
      <c r="E4689" s="3">
        <v>36782</v>
      </c>
      <c r="F4689" s="2" t="s">
        <v>683</v>
      </c>
      <c r="G4689">
        <v>11</v>
      </c>
      <c r="J4689">
        <v>3.08</v>
      </c>
      <c r="O4689" s="2" t="s">
        <v>13</v>
      </c>
    </row>
    <row r="4690" spans="1:15">
      <c r="A4690">
        <v>691533</v>
      </c>
      <c r="B4690" s="2" t="s">
        <v>9</v>
      </c>
      <c r="C4690" s="2" t="s">
        <v>10</v>
      </c>
      <c r="D4690" s="2" t="s">
        <v>11</v>
      </c>
      <c r="E4690" s="3">
        <v>36782</v>
      </c>
      <c r="F4690" s="2" t="s">
        <v>684</v>
      </c>
      <c r="G4690">
        <v>13</v>
      </c>
      <c r="J4690">
        <v>3.22</v>
      </c>
      <c r="O4690" s="2" t="s">
        <v>13</v>
      </c>
    </row>
    <row r="4691" spans="1:15">
      <c r="A4691">
        <v>691534</v>
      </c>
      <c r="B4691" s="2" t="s">
        <v>9</v>
      </c>
      <c r="C4691" s="2" t="s">
        <v>10</v>
      </c>
      <c r="D4691" s="2" t="s">
        <v>11</v>
      </c>
      <c r="E4691" s="3">
        <v>36782</v>
      </c>
      <c r="F4691" s="2" t="s">
        <v>685</v>
      </c>
      <c r="G4691">
        <v>15</v>
      </c>
      <c r="J4691">
        <v>3.08</v>
      </c>
      <c r="O4691" s="2" t="s">
        <v>13</v>
      </c>
    </row>
    <row r="4692" spans="1:15">
      <c r="A4692">
        <v>691535</v>
      </c>
      <c r="B4692" s="2" t="s">
        <v>9</v>
      </c>
      <c r="C4692" s="2" t="s">
        <v>10</v>
      </c>
      <c r="D4692" s="2" t="s">
        <v>11</v>
      </c>
      <c r="E4692" s="3">
        <v>36782</v>
      </c>
      <c r="F4692" s="2" t="s">
        <v>686</v>
      </c>
      <c r="G4692">
        <v>17</v>
      </c>
      <c r="J4692">
        <v>3.1</v>
      </c>
      <c r="O4692" s="2" t="s">
        <v>13</v>
      </c>
    </row>
    <row r="4693" spans="1:15">
      <c r="A4693">
        <v>691536</v>
      </c>
      <c r="B4693" s="2" t="s">
        <v>9</v>
      </c>
      <c r="C4693" s="2" t="s">
        <v>10</v>
      </c>
      <c r="D4693" s="2" t="s">
        <v>11</v>
      </c>
      <c r="E4693" s="3">
        <v>36782</v>
      </c>
      <c r="F4693" s="2" t="s">
        <v>687</v>
      </c>
      <c r="G4693">
        <v>19</v>
      </c>
      <c r="J4693">
        <v>3.14</v>
      </c>
      <c r="O4693" s="2" t="s">
        <v>13</v>
      </c>
    </row>
    <row r="4694" spans="1:15">
      <c r="A4694">
        <v>691537</v>
      </c>
      <c r="B4694" s="2" t="s">
        <v>9</v>
      </c>
      <c r="C4694" s="2" t="s">
        <v>10</v>
      </c>
      <c r="D4694" s="2" t="s">
        <v>11</v>
      </c>
      <c r="E4694" s="3">
        <v>36782</v>
      </c>
      <c r="F4694" s="2" t="s">
        <v>688</v>
      </c>
      <c r="G4694">
        <v>21</v>
      </c>
      <c r="J4694">
        <v>3.2</v>
      </c>
      <c r="O4694" s="2" t="s">
        <v>13</v>
      </c>
    </row>
    <row r="4695" spans="1:15">
      <c r="A4695">
        <v>691538</v>
      </c>
      <c r="B4695" s="2" t="s">
        <v>9</v>
      </c>
      <c r="C4695" s="2" t="s">
        <v>10</v>
      </c>
      <c r="D4695" s="2" t="s">
        <v>11</v>
      </c>
      <c r="E4695" s="3">
        <v>36782</v>
      </c>
      <c r="F4695" s="2" t="s">
        <v>689</v>
      </c>
      <c r="G4695">
        <v>23</v>
      </c>
      <c r="J4695">
        <v>3.24</v>
      </c>
      <c r="O4695" s="2" t="s">
        <v>13</v>
      </c>
    </row>
    <row r="4696" spans="1:15">
      <c r="A4696">
        <v>691539</v>
      </c>
      <c r="B4696" s="2" t="s">
        <v>9</v>
      </c>
      <c r="C4696" s="2" t="s">
        <v>10</v>
      </c>
      <c r="D4696" s="2" t="s">
        <v>11</v>
      </c>
      <c r="E4696" s="3">
        <v>36782</v>
      </c>
      <c r="F4696" s="2" t="s">
        <v>690</v>
      </c>
      <c r="G4696">
        <v>25</v>
      </c>
      <c r="J4696">
        <v>3.34</v>
      </c>
      <c r="O4696" s="2" t="s">
        <v>13</v>
      </c>
    </row>
    <row r="4697" spans="1:15">
      <c r="A4697">
        <v>691540</v>
      </c>
      <c r="B4697" s="2" t="s">
        <v>9</v>
      </c>
      <c r="C4697" s="2" t="s">
        <v>10</v>
      </c>
      <c r="D4697" s="2" t="s">
        <v>11</v>
      </c>
      <c r="E4697" s="3">
        <v>36782</v>
      </c>
      <c r="F4697" s="2" t="s">
        <v>691</v>
      </c>
      <c r="G4697">
        <v>27</v>
      </c>
      <c r="J4697">
        <v>3.4</v>
      </c>
      <c r="O4697" s="2" t="s">
        <v>13</v>
      </c>
    </row>
    <row r="4698" spans="1:15">
      <c r="A4698">
        <v>691541</v>
      </c>
      <c r="B4698" s="2" t="s">
        <v>9</v>
      </c>
      <c r="C4698" s="2" t="s">
        <v>10</v>
      </c>
      <c r="D4698" s="2" t="s">
        <v>11</v>
      </c>
      <c r="E4698" s="3">
        <v>36782</v>
      </c>
      <c r="F4698" s="2" t="s">
        <v>692</v>
      </c>
      <c r="G4698">
        <v>29</v>
      </c>
      <c r="J4698">
        <v>3.54</v>
      </c>
      <c r="O4698" s="2" t="s">
        <v>13</v>
      </c>
    </row>
    <row r="4699" spans="1:15">
      <c r="A4699">
        <v>691542</v>
      </c>
      <c r="B4699" s="2" t="s">
        <v>9</v>
      </c>
      <c r="C4699" s="2" t="s">
        <v>10</v>
      </c>
      <c r="D4699" s="2" t="s">
        <v>11</v>
      </c>
      <c r="E4699" s="3">
        <v>36782</v>
      </c>
      <c r="F4699" s="2" t="s">
        <v>693</v>
      </c>
      <c r="G4699">
        <v>31</v>
      </c>
      <c r="J4699">
        <v>3.74</v>
      </c>
      <c r="O4699" s="2" t="s">
        <v>13</v>
      </c>
    </row>
    <row r="4700" spans="1:15">
      <c r="A4700">
        <v>691543</v>
      </c>
      <c r="B4700" s="2" t="s">
        <v>9</v>
      </c>
      <c r="C4700" s="2" t="s">
        <v>10</v>
      </c>
      <c r="D4700" s="2" t="s">
        <v>11</v>
      </c>
      <c r="E4700" s="3">
        <v>36782</v>
      </c>
      <c r="F4700" s="2" t="s">
        <v>694</v>
      </c>
      <c r="G4700">
        <v>33</v>
      </c>
      <c r="J4700">
        <v>3.8</v>
      </c>
      <c r="O4700" s="2" t="s">
        <v>13</v>
      </c>
    </row>
    <row r="4701" spans="1:15">
      <c r="A4701">
        <v>691433</v>
      </c>
      <c r="B4701" s="2" t="s">
        <v>9</v>
      </c>
      <c r="C4701" s="2" t="s">
        <v>10</v>
      </c>
      <c r="D4701" s="2" t="s">
        <v>11</v>
      </c>
      <c r="E4701" s="3">
        <v>36794</v>
      </c>
      <c r="F4701" s="2" t="s">
        <v>21</v>
      </c>
      <c r="G4701">
        <v>0</v>
      </c>
      <c r="H4701">
        <v>2</v>
      </c>
      <c r="I4701">
        <v>4.9000000000000004</v>
      </c>
      <c r="J4701">
        <v>1.08</v>
      </c>
      <c r="K4701">
        <v>5.2</v>
      </c>
      <c r="L4701">
        <v>4.8</v>
      </c>
      <c r="O4701" s="2" t="s">
        <v>13</v>
      </c>
    </row>
    <row r="4702" spans="1:15">
      <c r="A4702">
        <v>691435</v>
      </c>
      <c r="B4702" s="2" t="s">
        <v>9</v>
      </c>
      <c r="C4702" s="2" t="s">
        <v>10</v>
      </c>
      <c r="D4702" s="2" t="s">
        <v>11</v>
      </c>
      <c r="E4702" s="3">
        <v>36794</v>
      </c>
      <c r="F4702" s="2" t="s">
        <v>577</v>
      </c>
      <c r="G4702">
        <v>6</v>
      </c>
      <c r="H4702">
        <v>3</v>
      </c>
      <c r="I4702">
        <v>3.7</v>
      </c>
      <c r="J4702">
        <v>2.62</v>
      </c>
      <c r="K4702">
        <v>6.2</v>
      </c>
      <c r="L4702">
        <v>6.6</v>
      </c>
      <c r="O4702" s="2" t="s">
        <v>13</v>
      </c>
    </row>
    <row r="4703" spans="1:15">
      <c r="A4703">
        <v>691437</v>
      </c>
      <c r="B4703" s="2" t="s">
        <v>9</v>
      </c>
      <c r="C4703" s="2" t="s">
        <v>10</v>
      </c>
      <c r="D4703" s="2" t="s">
        <v>11</v>
      </c>
      <c r="E4703" s="3">
        <v>36794</v>
      </c>
      <c r="F4703" s="2" t="s">
        <v>578</v>
      </c>
      <c r="G4703">
        <v>8</v>
      </c>
      <c r="H4703">
        <v>4</v>
      </c>
      <c r="I4703">
        <v>3.5</v>
      </c>
      <c r="J4703">
        <v>2.16</v>
      </c>
      <c r="K4703">
        <v>5.8</v>
      </c>
      <c r="L4703">
        <v>5.6</v>
      </c>
      <c r="O4703" s="2" t="s">
        <v>13</v>
      </c>
    </row>
    <row r="4704" spans="1:15">
      <c r="A4704">
        <v>691439</v>
      </c>
      <c r="B4704" s="2" t="s">
        <v>9</v>
      </c>
      <c r="C4704" s="2" t="s">
        <v>10</v>
      </c>
      <c r="D4704" s="2" t="s">
        <v>11</v>
      </c>
      <c r="E4704" s="3">
        <v>36794</v>
      </c>
      <c r="F4704" s="2" t="s">
        <v>444</v>
      </c>
      <c r="G4704">
        <v>0</v>
      </c>
      <c r="H4704">
        <v>5</v>
      </c>
      <c r="M4704">
        <v>1</v>
      </c>
      <c r="N4704">
        <v>2.8</v>
      </c>
      <c r="O4704" s="2" t="s">
        <v>13</v>
      </c>
    </row>
    <row r="4705" spans="1:15">
      <c r="A4705">
        <v>691440</v>
      </c>
      <c r="B4705" s="2" t="s">
        <v>9</v>
      </c>
      <c r="C4705" s="2" t="s">
        <v>10</v>
      </c>
      <c r="D4705" s="2" t="s">
        <v>11</v>
      </c>
      <c r="E4705" s="3">
        <v>36794</v>
      </c>
      <c r="F4705" s="2" t="s">
        <v>677</v>
      </c>
      <c r="G4705">
        <v>0.1</v>
      </c>
      <c r="J4705">
        <v>1.1200000000000001</v>
      </c>
      <c r="O4705" s="2" t="s">
        <v>13</v>
      </c>
    </row>
    <row r="4706" spans="1:15">
      <c r="A4706">
        <v>691441</v>
      </c>
      <c r="B4706" s="2" t="s">
        <v>9</v>
      </c>
      <c r="C4706" s="2" t="s">
        <v>10</v>
      </c>
      <c r="D4706" s="2" t="s">
        <v>11</v>
      </c>
      <c r="E4706" s="3">
        <v>36794</v>
      </c>
      <c r="F4706" s="2" t="s">
        <v>678</v>
      </c>
      <c r="G4706">
        <v>1</v>
      </c>
      <c r="J4706">
        <v>1.1399999999999999</v>
      </c>
      <c r="O4706" s="2" t="s">
        <v>13</v>
      </c>
    </row>
    <row r="4707" spans="1:15">
      <c r="A4707">
        <v>691442</v>
      </c>
      <c r="B4707" s="2" t="s">
        <v>9</v>
      </c>
      <c r="C4707" s="2" t="s">
        <v>10</v>
      </c>
      <c r="D4707" s="2" t="s">
        <v>11</v>
      </c>
      <c r="E4707" s="3">
        <v>36794</v>
      </c>
      <c r="F4707" s="2" t="s">
        <v>679</v>
      </c>
      <c r="G4707">
        <v>3</v>
      </c>
      <c r="J4707">
        <v>1.1399999999999999</v>
      </c>
      <c r="O4707" s="2" t="s">
        <v>13</v>
      </c>
    </row>
    <row r="4708" spans="1:15">
      <c r="A4708">
        <v>691443</v>
      </c>
      <c r="B4708" s="2" t="s">
        <v>9</v>
      </c>
      <c r="C4708" s="2" t="s">
        <v>10</v>
      </c>
      <c r="D4708" s="2" t="s">
        <v>11</v>
      </c>
      <c r="E4708" s="3">
        <v>36794</v>
      </c>
      <c r="F4708" s="2" t="s">
        <v>680</v>
      </c>
      <c r="G4708">
        <v>5</v>
      </c>
      <c r="J4708">
        <v>1.18</v>
      </c>
      <c r="O4708" s="2" t="s">
        <v>13</v>
      </c>
    </row>
    <row r="4709" spans="1:15">
      <c r="A4709">
        <v>691444</v>
      </c>
      <c r="B4709" s="2" t="s">
        <v>9</v>
      </c>
      <c r="C4709" s="2" t="s">
        <v>10</v>
      </c>
      <c r="D4709" s="2" t="s">
        <v>11</v>
      </c>
      <c r="E4709" s="3">
        <v>36794</v>
      </c>
      <c r="F4709" s="2" t="s">
        <v>681</v>
      </c>
      <c r="G4709">
        <v>7</v>
      </c>
      <c r="J4709">
        <v>3.3</v>
      </c>
      <c r="O4709" s="2" t="s">
        <v>13</v>
      </c>
    </row>
    <row r="4710" spans="1:15">
      <c r="A4710">
        <v>691445</v>
      </c>
      <c r="B4710" s="2" t="s">
        <v>9</v>
      </c>
      <c r="C4710" s="2" t="s">
        <v>10</v>
      </c>
      <c r="D4710" s="2" t="s">
        <v>11</v>
      </c>
      <c r="E4710" s="3">
        <v>36794</v>
      </c>
      <c r="F4710" s="2" t="s">
        <v>682</v>
      </c>
      <c r="G4710">
        <v>9</v>
      </c>
      <c r="J4710">
        <v>3.12</v>
      </c>
      <c r="O4710" s="2" t="s">
        <v>13</v>
      </c>
    </row>
    <row r="4711" spans="1:15">
      <c r="A4711">
        <v>691446</v>
      </c>
      <c r="B4711" s="2" t="s">
        <v>9</v>
      </c>
      <c r="C4711" s="2" t="s">
        <v>10</v>
      </c>
      <c r="D4711" s="2" t="s">
        <v>11</v>
      </c>
      <c r="E4711" s="3">
        <v>36794</v>
      </c>
      <c r="F4711" s="2" t="s">
        <v>683</v>
      </c>
      <c r="G4711">
        <v>11</v>
      </c>
      <c r="J4711">
        <v>3</v>
      </c>
      <c r="O4711" s="2" t="s">
        <v>13</v>
      </c>
    </row>
    <row r="4712" spans="1:15">
      <c r="A4712">
        <v>691447</v>
      </c>
      <c r="B4712" s="2" t="s">
        <v>9</v>
      </c>
      <c r="C4712" s="2" t="s">
        <v>10</v>
      </c>
      <c r="D4712" s="2" t="s">
        <v>11</v>
      </c>
      <c r="E4712" s="3">
        <v>36794</v>
      </c>
      <c r="F4712" s="2" t="s">
        <v>684</v>
      </c>
      <c r="G4712">
        <v>13</v>
      </c>
      <c r="J4712">
        <v>3.02</v>
      </c>
      <c r="O4712" s="2" t="s">
        <v>13</v>
      </c>
    </row>
    <row r="4713" spans="1:15">
      <c r="A4713">
        <v>691448</v>
      </c>
      <c r="B4713" s="2" t="s">
        <v>9</v>
      </c>
      <c r="C4713" s="2" t="s">
        <v>10</v>
      </c>
      <c r="D4713" s="2" t="s">
        <v>11</v>
      </c>
      <c r="E4713" s="3">
        <v>36794</v>
      </c>
      <c r="F4713" s="2" t="s">
        <v>685</v>
      </c>
      <c r="G4713">
        <v>15</v>
      </c>
      <c r="J4713">
        <v>3.02</v>
      </c>
      <c r="O4713" s="2" t="s">
        <v>13</v>
      </c>
    </row>
    <row r="4714" spans="1:15">
      <c r="A4714">
        <v>691409</v>
      </c>
      <c r="B4714" s="2" t="s">
        <v>9</v>
      </c>
      <c r="C4714" s="2" t="s">
        <v>10</v>
      </c>
      <c r="D4714" s="2" t="s">
        <v>11</v>
      </c>
      <c r="E4714" s="3">
        <v>36794</v>
      </c>
      <c r="F4714" s="2" t="s">
        <v>686</v>
      </c>
      <c r="G4714">
        <v>17</v>
      </c>
      <c r="J4714">
        <v>3.02</v>
      </c>
      <c r="O4714" s="2" t="s">
        <v>13</v>
      </c>
    </row>
    <row r="4715" spans="1:15">
      <c r="A4715">
        <v>691410</v>
      </c>
      <c r="B4715" s="2" t="s">
        <v>9</v>
      </c>
      <c r="C4715" s="2" t="s">
        <v>10</v>
      </c>
      <c r="D4715" s="2" t="s">
        <v>11</v>
      </c>
      <c r="E4715" s="3">
        <v>36794</v>
      </c>
      <c r="F4715" s="2" t="s">
        <v>687</v>
      </c>
      <c r="G4715">
        <v>19</v>
      </c>
      <c r="J4715">
        <v>3.1</v>
      </c>
      <c r="O4715" s="2" t="s">
        <v>13</v>
      </c>
    </row>
    <row r="4716" spans="1:15">
      <c r="A4716">
        <v>691411</v>
      </c>
      <c r="B4716" s="2" t="s">
        <v>9</v>
      </c>
      <c r="C4716" s="2" t="s">
        <v>10</v>
      </c>
      <c r="D4716" s="2" t="s">
        <v>11</v>
      </c>
      <c r="E4716" s="3">
        <v>36794</v>
      </c>
      <c r="F4716" s="2" t="s">
        <v>688</v>
      </c>
      <c r="G4716">
        <v>21</v>
      </c>
      <c r="J4716">
        <v>3.3</v>
      </c>
      <c r="O4716" s="2" t="s">
        <v>13</v>
      </c>
    </row>
    <row r="4717" spans="1:15">
      <c r="A4717">
        <v>691412</v>
      </c>
      <c r="B4717" s="2" t="s">
        <v>9</v>
      </c>
      <c r="C4717" s="2" t="s">
        <v>10</v>
      </c>
      <c r="D4717" s="2" t="s">
        <v>11</v>
      </c>
      <c r="E4717" s="3">
        <v>36794</v>
      </c>
      <c r="F4717" s="2" t="s">
        <v>689</v>
      </c>
      <c r="G4717">
        <v>23</v>
      </c>
      <c r="J4717">
        <v>3.38</v>
      </c>
      <c r="O4717" s="2" t="s">
        <v>13</v>
      </c>
    </row>
    <row r="4718" spans="1:15">
      <c r="A4718">
        <v>691413</v>
      </c>
      <c r="B4718" s="2" t="s">
        <v>9</v>
      </c>
      <c r="C4718" s="2" t="s">
        <v>10</v>
      </c>
      <c r="D4718" s="2" t="s">
        <v>11</v>
      </c>
      <c r="E4718" s="3">
        <v>36794</v>
      </c>
      <c r="F4718" s="2" t="s">
        <v>690</v>
      </c>
      <c r="G4718">
        <v>25</v>
      </c>
      <c r="J4718">
        <v>3.34</v>
      </c>
      <c r="O4718" s="2" t="s">
        <v>13</v>
      </c>
    </row>
    <row r="4719" spans="1:15">
      <c r="A4719">
        <v>691414</v>
      </c>
      <c r="B4719" s="2" t="s">
        <v>9</v>
      </c>
      <c r="C4719" s="2" t="s">
        <v>10</v>
      </c>
      <c r="D4719" s="2" t="s">
        <v>11</v>
      </c>
      <c r="E4719" s="3">
        <v>36794</v>
      </c>
      <c r="F4719" s="2" t="s">
        <v>691</v>
      </c>
      <c r="G4719">
        <v>27</v>
      </c>
      <c r="J4719">
        <v>3.26</v>
      </c>
      <c r="O4719" s="2" t="s">
        <v>13</v>
      </c>
    </row>
    <row r="4720" spans="1:15">
      <c r="A4720">
        <v>691415</v>
      </c>
      <c r="B4720" s="2" t="s">
        <v>9</v>
      </c>
      <c r="C4720" s="2" t="s">
        <v>10</v>
      </c>
      <c r="D4720" s="2" t="s">
        <v>11</v>
      </c>
      <c r="E4720" s="3">
        <v>36794</v>
      </c>
      <c r="F4720" s="2" t="s">
        <v>692</v>
      </c>
      <c r="G4720">
        <v>29</v>
      </c>
      <c r="J4720">
        <v>3.6</v>
      </c>
      <c r="O4720" s="2" t="s">
        <v>13</v>
      </c>
    </row>
    <row r="4721" spans="1:15">
      <c r="A4721">
        <v>691416</v>
      </c>
      <c r="B4721" s="2" t="s">
        <v>9</v>
      </c>
      <c r="C4721" s="2" t="s">
        <v>10</v>
      </c>
      <c r="D4721" s="2" t="s">
        <v>11</v>
      </c>
      <c r="E4721" s="3">
        <v>36794</v>
      </c>
      <c r="F4721" s="2" t="s">
        <v>693</v>
      </c>
      <c r="G4721">
        <v>31</v>
      </c>
      <c r="J4721">
        <v>3.54</v>
      </c>
      <c r="O4721" s="2" t="s">
        <v>13</v>
      </c>
    </row>
    <row r="4722" spans="1:15">
      <c r="A4722">
        <v>691417</v>
      </c>
      <c r="B4722" s="2" t="s">
        <v>9</v>
      </c>
      <c r="C4722" s="2" t="s">
        <v>10</v>
      </c>
      <c r="D4722" s="2" t="s">
        <v>11</v>
      </c>
      <c r="E4722" s="3">
        <v>36794</v>
      </c>
      <c r="F4722" s="2" t="s">
        <v>694</v>
      </c>
      <c r="G4722">
        <v>33</v>
      </c>
      <c r="J4722">
        <v>3.6</v>
      </c>
      <c r="O4722" s="2" t="s">
        <v>13</v>
      </c>
    </row>
    <row r="4723" spans="1:15">
      <c r="A4723">
        <v>693875</v>
      </c>
      <c r="B4723" s="2" t="s">
        <v>9</v>
      </c>
      <c r="C4723" s="2" t="s">
        <v>10</v>
      </c>
      <c r="D4723" s="2" t="s">
        <v>11</v>
      </c>
      <c r="E4723" s="3">
        <v>36809</v>
      </c>
      <c r="F4723" s="2" t="s">
        <v>21</v>
      </c>
      <c r="G4723">
        <v>0</v>
      </c>
      <c r="H4723">
        <v>2</v>
      </c>
      <c r="I4723">
        <v>4.5</v>
      </c>
      <c r="J4723">
        <v>1.34</v>
      </c>
      <c r="K4723">
        <v>5.2</v>
      </c>
      <c r="L4723">
        <v>6.4</v>
      </c>
      <c r="O4723" s="2" t="s">
        <v>13</v>
      </c>
    </row>
    <row r="4724" spans="1:15">
      <c r="A4724">
        <v>693877</v>
      </c>
      <c r="B4724" s="2" t="s">
        <v>9</v>
      </c>
      <c r="C4724" s="2" t="s">
        <v>10</v>
      </c>
      <c r="D4724" s="2" t="s">
        <v>11</v>
      </c>
      <c r="E4724" s="3">
        <v>36809</v>
      </c>
      <c r="F4724" s="2" t="s">
        <v>577</v>
      </c>
      <c r="G4724">
        <v>8</v>
      </c>
      <c r="H4724">
        <v>3</v>
      </c>
      <c r="I4724">
        <v>3.3</v>
      </c>
      <c r="J4724">
        <v>2.78</v>
      </c>
      <c r="K4724">
        <v>6.4</v>
      </c>
      <c r="L4724">
        <v>7</v>
      </c>
      <c r="O4724" s="2" t="s">
        <v>13</v>
      </c>
    </row>
    <row r="4725" spans="1:15">
      <c r="A4725">
        <v>693879</v>
      </c>
      <c r="B4725" s="2" t="s">
        <v>9</v>
      </c>
      <c r="C4725" s="2" t="s">
        <v>10</v>
      </c>
      <c r="D4725" s="2" t="s">
        <v>11</v>
      </c>
      <c r="E4725" s="3">
        <v>36809</v>
      </c>
      <c r="F4725" s="2" t="s">
        <v>578</v>
      </c>
      <c r="G4725">
        <v>10</v>
      </c>
      <c r="H4725">
        <v>4</v>
      </c>
      <c r="I4725">
        <v>3.2</v>
      </c>
      <c r="J4725">
        <v>2.56</v>
      </c>
      <c r="K4725">
        <v>5</v>
      </c>
      <c r="L4725">
        <v>5.2</v>
      </c>
      <c r="O4725" s="2" t="s">
        <v>13</v>
      </c>
    </row>
    <row r="4726" spans="1:15">
      <c r="A4726">
        <v>693881</v>
      </c>
      <c r="B4726" s="2" t="s">
        <v>9</v>
      </c>
      <c r="C4726" s="2" t="s">
        <v>10</v>
      </c>
      <c r="D4726" s="2" t="s">
        <v>11</v>
      </c>
      <c r="E4726" s="3">
        <v>36809</v>
      </c>
      <c r="F4726" s="2" t="s">
        <v>444</v>
      </c>
      <c r="G4726">
        <v>0</v>
      </c>
      <c r="H4726">
        <v>5</v>
      </c>
      <c r="M4726">
        <v>2</v>
      </c>
      <c r="N4726">
        <v>3.2</v>
      </c>
      <c r="O4726" s="2" t="s">
        <v>13</v>
      </c>
    </row>
    <row r="4727" spans="1:15">
      <c r="A4727">
        <v>693882</v>
      </c>
      <c r="B4727" s="2" t="s">
        <v>9</v>
      </c>
      <c r="C4727" s="2" t="s">
        <v>10</v>
      </c>
      <c r="D4727" s="2" t="s">
        <v>11</v>
      </c>
      <c r="E4727" s="3">
        <v>36809</v>
      </c>
      <c r="F4727" s="2" t="s">
        <v>677</v>
      </c>
      <c r="G4727">
        <v>0.1</v>
      </c>
      <c r="J4727">
        <v>1.3</v>
      </c>
      <c r="O4727" s="2" t="s">
        <v>13</v>
      </c>
    </row>
    <row r="4728" spans="1:15">
      <c r="A4728">
        <v>693883</v>
      </c>
      <c r="B4728" s="2" t="s">
        <v>9</v>
      </c>
      <c r="C4728" s="2" t="s">
        <v>10</v>
      </c>
      <c r="D4728" s="2" t="s">
        <v>11</v>
      </c>
      <c r="E4728" s="3">
        <v>36809</v>
      </c>
      <c r="F4728" s="2" t="s">
        <v>678</v>
      </c>
      <c r="G4728">
        <v>1</v>
      </c>
      <c r="J4728">
        <v>1.3</v>
      </c>
      <c r="O4728" s="2" t="s">
        <v>13</v>
      </c>
    </row>
    <row r="4729" spans="1:15">
      <c r="A4729">
        <v>693884</v>
      </c>
      <c r="B4729" s="2" t="s">
        <v>9</v>
      </c>
      <c r="C4729" s="2" t="s">
        <v>10</v>
      </c>
      <c r="D4729" s="2" t="s">
        <v>11</v>
      </c>
      <c r="E4729" s="3">
        <v>36809</v>
      </c>
      <c r="F4729" s="2" t="s">
        <v>679</v>
      </c>
      <c r="G4729">
        <v>3</v>
      </c>
      <c r="J4729">
        <v>1.34</v>
      </c>
      <c r="O4729" s="2" t="s">
        <v>13</v>
      </c>
    </row>
    <row r="4730" spans="1:15">
      <c r="A4730">
        <v>693885</v>
      </c>
      <c r="B4730" s="2" t="s">
        <v>9</v>
      </c>
      <c r="C4730" s="2" t="s">
        <v>10</v>
      </c>
      <c r="D4730" s="2" t="s">
        <v>11</v>
      </c>
      <c r="E4730" s="3">
        <v>36809</v>
      </c>
      <c r="F4730" s="2" t="s">
        <v>680</v>
      </c>
      <c r="G4730">
        <v>5</v>
      </c>
      <c r="J4730">
        <v>1.32</v>
      </c>
      <c r="O4730" s="2" t="s">
        <v>13</v>
      </c>
    </row>
    <row r="4731" spans="1:15">
      <c r="A4731">
        <v>693886</v>
      </c>
      <c r="B4731" s="2" t="s">
        <v>9</v>
      </c>
      <c r="C4731" s="2" t="s">
        <v>10</v>
      </c>
      <c r="D4731" s="2" t="s">
        <v>11</v>
      </c>
      <c r="E4731" s="3">
        <v>36809</v>
      </c>
      <c r="F4731" s="2" t="s">
        <v>681</v>
      </c>
      <c r="G4731">
        <v>7</v>
      </c>
      <c r="J4731">
        <v>1.32</v>
      </c>
      <c r="O4731" s="2" t="s">
        <v>13</v>
      </c>
    </row>
    <row r="4732" spans="1:15">
      <c r="A4732">
        <v>693887</v>
      </c>
      <c r="B4732" s="2" t="s">
        <v>9</v>
      </c>
      <c r="C4732" s="2" t="s">
        <v>10</v>
      </c>
      <c r="D4732" s="2" t="s">
        <v>11</v>
      </c>
      <c r="E4732" s="3">
        <v>36809</v>
      </c>
      <c r="F4732" s="2" t="s">
        <v>682</v>
      </c>
      <c r="G4732">
        <v>9</v>
      </c>
      <c r="J4732">
        <v>3.02</v>
      </c>
      <c r="O4732" s="2" t="s">
        <v>13</v>
      </c>
    </row>
    <row r="4733" spans="1:15">
      <c r="A4733">
        <v>693888</v>
      </c>
      <c r="B4733" s="2" t="s">
        <v>9</v>
      </c>
      <c r="C4733" s="2" t="s">
        <v>10</v>
      </c>
      <c r="D4733" s="2" t="s">
        <v>11</v>
      </c>
      <c r="E4733" s="3">
        <v>36809</v>
      </c>
      <c r="F4733" s="2" t="s">
        <v>683</v>
      </c>
      <c r="G4733">
        <v>11</v>
      </c>
      <c r="J4733">
        <v>3.32</v>
      </c>
      <c r="O4733" s="2" t="s">
        <v>13</v>
      </c>
    </row>
    <row r="4734" spans="1:15">
      <c r="A4734">
        <v>693889</v>
      </c>
      <c r="B4734" s="2" t="s">
        <v>9</v>
      </c>
      <c r="C4734" s="2" t="s">
        <v>10</v>
      </c>
      <c r="D4734" s="2" t="s">
        <v>11</v>
      </c>
      <c r="E4734" s="3">
        <v>36809</v>
      </c>
      <c r="F4734" s="2" t="s">
        <v>684</v>
      </c>
      <c r="G4734">
        <v>13</v>
      </c>
      <c r="J4734">
        <v>3.42</v>
      </c>
      <c r="O4734" s="2" t="s">
        <v>13</v>
      </c>
    </row>
    <row r="4735" spans="1:15">
      <c r="A4735">
        <v>693890</v>
      </c>
      <c r="B4735" s="2" t="s">
        <v>9</v>
      </c>
      <c r="C4735" s="2" t="s">
        <v>10</v>
      </c>
      <c r="D4735" s="2" t="s">
        <v>11</v>
      </c>
      <c r="E4735" s="3">
        <v>36809</v>
      </c>
      <c r="F4735" s="2" t="s">
        <v>685</v>
      </c>
      <c r="G4735">
        <v>15</v>
      </c>
      <c r="J4735">
        <v>3.4</v>
      </c>
      <c r="O4735" s="2" t="s">
        <v>13</v>
      </c>
    </row>
    <row r="4736" spans="1:15">
      <c r="A4736">
        <v>693891</v>
      </c>
      <c r="B4736" s="2" t="s">
        <v>9</v>
      </c>
      <c r="C4736" s="2" t="s">
        <v>10</v>
      </c>
      <c r="D4736" s="2" t="s">
        <v>11</v>
      </c>
      <c r="E4736" s="3">
        <v>36809</v>
      </c>
      <c r="F4736" s="2" t="s">
        <v>686</v>
      </c>
      <c r="G4736">
        <v>17</v>
      </c>
      <c r="J4736">
        <v>3</v>
      </c>
      <c r="O4736" s="2" t="s">
        <v>13</v>
      </c>
    </row>
    <row r="4737" spans="1:15">
      <c r="A4737">
        <v>693892</v>
      </c>
      <c r="B4737" s="2" t="s">
        <v>9</v>
      </c>
      <c r="C4737" s="2" t="s">
        <v>10</v>
      </c>
      <c r="D4737" s="2" t="s">
        <v>11</v>
      </c>
      <c r="E4737" s="3">
        <v>36809</v>
      </c>
      <c r="F4737" s="2" t="s">
        <v>687</v>
      </c>
      <c r="G4737">
        <v>19</v>
      </c>
      <c r="J4737">
        <v>3.54</v>
      </c>
      <c r="O4737" s="2" t="s">
        <v>13</v>
      </c>
    </row>
    <row r="4738" spans="1:15">
      <c r="A4738">
        <v>693893</v>
      </c>
      <c r="B4738" s="2" t="s">
        <v>9</v>
      </c>
      <c r="C4738" s="2" t="s">
        <v>10</v>
      </c>
      <c r="D4738" s="2" t="s">
        <v>11</v>
      </c>
      <c r="E4738" s="3">
        <v>36809</v>
      </c>
      <c r="F4738" s="2" t="s">
        <v>688</v>
      </c>
      <c r="G4738">
        <v>21</v>
      </c>
      <c r="J4738">
        <v>3.7</v>
      </c>
      <c r="O4738" s="2" t="s">
        <v>13</v>
      </c>
    </row>
    <row r="4739" spans="1:15">
      <c r="A4739">
        <v>693894</v>
      </c>
      <c r="B4739" s="2" t="s">
        <v>9</v>
      </c>
      <c r="C4739" s="2" t="s">
        <v>10</v>
      </c>
      <c r="D4739" s="2" t="s">
        <v>11</v>
      </c>
      <c r="E4739" s="3">
        <v>36809</v>
      </c>
      <c r="F4739" s="2" t="s">
        <v>689</v>
      </c>
      <c r="G4739">
        <v>23</v>
      </c>
      <c r="J4739">
        <v>3.86</v>
      </c>
      <c r="O4739" s="2" t="s">
        <v>13</v>
      </c>
    </row>
    <row r="4740" spans="1:15">
      <c r="A4740">
        <v>693895</v>
      </c>
      <c r="B4740" s="2" t="s">
        <v>9</v>
      </c>
      <c r="C4740" s="2" t="s">
        <v>10</v>
      </c>
      <c r="D4740" s="2" t="s">
        <v>11</v>
      </c>
      <c r="E4740" s="3">
        <v>36809</v>
      </c>
      <c r="F4740" s="2" t="s">
        <v>690</v>
      </c>
      <c r="G4740">
        <v>25</v>
      </c>
      <c r="J4740">
        <v>3.96</v>
      </c>
      <c r="O4740" s="2" t="s">
        <v>13</v>
      </c>
    </row>
    <row r="4741" spans="1:15">
      <c r="A4741">
        <v>693896</v>
      </c>
      <c r="B4741" s="2" t="s">
        <v>9</v>
      </c>
      <c r="C4741" s="2" t="s">
        <v>10</v>
      </c>
      <c r="D4741" s="2" t="s">
        <v>11</v>
      </c>
      <c r="E4741" s="3">
        <v>36809</v>
      </c>
      <c r="F4741" s="2" t="s">
        <v>691</v>
      </c>
      <c r="G4741">
        <v>27</v>
      </c>
      <c r="J4741">
        <v>3.98</v>
      </c>
      <c r="O4741" s="2" t="s">
        <v>13</v>
      </c>
    </row>
    <row r="4742" spans="1:15">
      <c r="A4742">
        <v>693897</v>
      </c>
      <c r="B4742" s="2" t="s">
        <v>9</v>
      </c>
      <c r="C4742" s="2" t="s">
        <v>10</v>
      </c>
      <c r="D4742" s="2" t="s">
        <v>11</v>
      </c>
      <c r="E4742" s="3">
        <v>36809</v>
      </c>
      <c r="F4742" s="2" t="s">
        <v>692</v>
      </c>
      <c r="G4742">
        <v>29</v>
      </c>
      <c r="J4742">
        <v>4.22</v>
      </c>
      <c r="O4742" s="2" t="s">
        <v>13</v>
      </c>
    </row>
    <row r="4743" spans="1:15">
      <c r="A4743">
        <v>693898</v>
      </c>
      <c r="B4743" s="2" t="s">
        <v>9</v>
      </c>
      <c r="C4743" s="2" t="s">
        <v>10</v>
      </c>
      <c r="D4743" s="2" t="s">
        <v>11</v>
      </c>
      <c r="E4743" s="3">
        <v>36809</v>
      </c>
      <c r="F4743" s="2" t="s">
        <v>693</v>
      </c>
      <c r="G4743">
        <v>31</v>
      </c>
      <c r="J4743">
        <v>4.38</v>
      </c>
      <c r="O4743" s="2" t="s">
        <v>13</v>
      </c>
    </row>
    <row r="4744" spans="1:15">
      <c r="A4744">
        <v>693899</v>
      </c>
      <c r="B4744" s="2" t="s">
        <v>9</v>
      </c>
      <c r="C4744" s="2" t="s">
        <v>10</v>
      </c>
      <c r="D4744" s="2" t="s">
        <v>11</v>
      </c>
      <c r="E4744" s="3">
        <v>36809</v>
      </c>
      <c r="F4744" s="2" t="s">
        <v>694</v>
      </c>
      <c r="G4744">
        <v>33</v>
      </c>
      <c r="J4744">
        <v>4.4000000000000004</v>
      </c>
      <c r="O4744" s="2" t="s">
        <v>13</v>
      </c>
    </row>
    <row r="4745" spans="1:15">
      <c r="A4745">
        <v>693900</v>
      </c>
      <c r="B4745" s="2" t="s">
        <v>9</v>
      </c>
      <c r="C4745" s="2" t="s">
        <v>10</v>
      </c>
      <c r="D4745" s="2" t="s">
        <v>11</v>
      </c>
      <c r="E4745" s="3">
        <v>36809</v>
      </c>
      <c r="F4745" s="2" t="s">
        <v>695</v>
      </c>
      <c r="G4745">
        <v>35</v>
      </c>
      <c r="J4745">
        <v>4.68</v>
      </c>
      <c r="O4745" s="2" t="s">
        <v>13</v>
      </c>
    </row>
    <row r="4746" spans="1:15">
      <c r="A4746">
        <v>693704</v>
      </c>
      <c r="B4746" s="2" t="s">
        <v>9</v>
      </c>
      <c r="C4746" s="2" t="s">
        <v>10</v>
      </c>
      <c r="D4746" s="2" t="s">
        <v>11</v>
      </c>
      <c r="E4746" s="3">
        <v>36825</v>
      </c>
      <c r="F4746" s="2" t="s">
        <v>696</v>
      </c>
      <c r="G4746">
        <v>0</v>
      </c>
      <c r="H4746">
        <v>2</v>
      </c>
      <c r="I4746">
        <v>4.4000000000000004</v>
      </c>
      <c r="J4746">
        <v>1.32</v>
      </c>
      <c r="K4746">
        <v>6.4</v>
      </c>
      <c r="L4746">
        <v>6.8</v>
      </c>
      <c r="O4746" s="2" t="s">
        <v>13</v>
      </c>
    </row>
    <row r="4747" spans="1:15">
      <c r="A4747">
        <v>693706</v>
      </c>
      <c r="B4747" s="2" t="s">
        <v>9</v>
      </c>
      <c r="C4747" s="2" t="s">
        <v>10</v>
      </c>
      <c r="D4747" s="2" t="s">
        <v>11</v>
      </c>
      <c r="E4747" s="3">
        <v>36825</v>
      </c>
      <c r="F4747" s="2" t="s">
        <v>697</v>
      </c>
      <c r="G4747">
        <v>8</v>
      </c>
      <c r="H4747">
        <v>3</v>
      </c>
      <c r="I4747">
        <v>3.4</v>
      </c>
      <c r="J4747">
        <v>2.72</v>
      </c>
      <c r="K4747">
        <v>7</v>
      </c>
      <c r="L4747">
        <v>6.2</v>
      </c>
      <c r="O4747" s="2" t="s">
        <v>13</v>
      </c>
    </row>
    <row r="4748" spans="1:15">
      <c r="A4748">
        <v>693708</v>
      </c>
      <c r="B4748" s="2" t="s">
        <v>9</v>
      </c>
      <c r="C4748" s="2" t="s">
        <v>10</v>
      </c>
      <c r="D4748" s="2" t="s">
        <v>11</v>
      </c>
      <c r="E4748" s="3">
        <v>36825</v>
      </c>
      <c r="F4748" s="2" t="s">
        <v>698</v>
      </c>
      <c r="G4748">
        <v>10</v>
      </c>
      <c r="H4748">
        <v>4</v>
      </c>
      <c r="I4748">
        <v>3.4</v>
      </c>
      <c r="J4748">
        <v>2.16</v>
      </c>
      <c r="K4748">
        <v>7.2</v>
      </c>
      <c r="L4748">
        <v>6.8</v>
      </c>
      <c r="O4748" s="2" t="s">
        <v>13</v>
      </c>
    </row>
    <row r="4749" spans="1:15">
      <c r="A4749">
        <v>693710</v>
      </c>
      <c r="B4749" s="2" t="s">
        <v>9</v>
      </c>
      <c r="C4749" s="2" t="s">
        <v>10</v>
      </c>
      <c r="D4749" s="2" t="s">
        <v>11</v>
      </c>
      <c r="E4749" s="3">
        <v>36825</v>
      </c>
      <c r="F4749" s="2" t="s">
        <v>699</v>
      </c>
      <c r="G4749">
        <v>0</v>
      </c>
      <c r="H4749">
        <v>5</v>
      </c>
      <c r="M4749">
        <v>4</v>
      </c>
      <c r="N4749">
        <v>4.5999999999999996</v>
      </c>
      <c r="O4749" s="2" t="s">
        <v>13</v>
      </c>
    </row>
    <row r="4750" spans="1:15">
      <c r="A4750">
        <v>693711</v>
      </c>
      <c r="B4750" s="2" t="s">
        <v>9</v>
      </c>
      <c r="C4750" s="2" t="s">
        <v>10</v>
      </c>
      <c r="D4750" s="2" t="s">
        <v>11</v>
      </c>
      <c r="E4750" s="3">
        <v>36825</v>
      </c>
      <c r="F4750" s="2" t="s">
        <v>677</v>
      </c>
      <c r="G4750">
        <v>0.1</v>
      </c>
      <c r="J4750">
        <v>1.34</v>
      </c>
      <c r="O4750" s="2" t="s">
        <v>13</v>
      </c>
    </row>
    <row r="4751" spans="1:15">
      <c r="A4751">
        <v>693712</v>
      </c>
      <c r="B4751" s="2" t="s">
        <v>9</v>
      </c>
      <c r="C4751" s="2" t="s">
        <v>10</v>
      </c>
      <c r="D4751" s="2" t="s">
        <v>11</v>
      </c>
      <c r="E4751" s="3">
        <v>36825</v>
      </c>
      <c r="F4751" s="2" t="s">
        <v>678</v>
      </c>
      <c r="G4751">
        <v>1</v>
      </c>
      <c r="J4751">
        <v>1.2</v>
      </c>
      <c r="O4751" s="2" t="s">
        <v>13</v>
      </c>
    </row>
    <row r="4752" spans="1:15">
      <c r="A4752">
        <v>693713</v>
      </c>
      <c r="B4752" s="2" t="s">
        <v>9</v>
      </c>
      <c r="C4752" s="2" t="s">
        <v>10</v>
      </c>
      <c r="D4752" s="2" t="s">
        <v>11</v>
      </c>
      <c r="E4752" s="3">
        <v>36825</v>
      </c>
      <c r="F4752" s="2" t="s">
        <v>679</v>
      </c>
      <c r="G4752">
        <v>3</v>
      </c>
      <c r="J4752">
        <v>1.3</v>
      </c>
      <c r="O4752" s="2" t="s">
        <v>13</v>
      </c>
    </row>
    <row r="4753" spans="1:15">
      <c r="A4753">
        <v>693714</v>
      </c>
      <c r="B4753" s="2" t="s">
        <v>9</v>
      </c>
      <c r="C4753" s="2" t="s">
        <v>10</v>
      </c>
      <c r="D4753" s="2" t="s">
        <v>11</v>
      </c>
      <c r="E4753" s="3">
        <v>36825</v>
      </c>
      <c r="F4753" s="2" t="s">
        <v>680</v>
      </c>
      <c r="G4753">
        <v>5</v>
      </c>
      <c r="J4753">
        <v>1.36</v>
      </c>
      <c r="O4753" s="2" t="s">
        <v>13</v>
      </c>
    </row>
    <row r="4754" spans="1:15">
      <c r="A4754">
        <v>693715</v>
      </c>
      <c r="B4754" s="2" t="s">
        <v>9</v>
      </c>
      <c r="C4754" s="2" t="s">
        <v>10</v>
      </c>
      <c r="D4754" s="2" t="s">
        <v>11</v>
      </c>
      <c r="E4754" s="3">
        <v>36825</v>
      </c>
      <c r="F4754" s="2" t="s">
        <v>681</v>
      </c>
      <c r="G4754">
        <v>7</v>
      </c>
      <c r="J4754">
        <v>1.4</v>
      </c>
      <c r="O4754" s="2" t="s">
        <v>13</v>
      </c>
    </row>
    <row r="4755" spans="1:15">
      <c r="A4755">
        <v>693716</v>
      </c>
      <c r="B4755" s="2" t="s">
        <v>9</v>
      </c>
      <c r="C4755" s="2" t="s">
        <v>10</v>
      </c>
      <c r="D4755" s="2" t="s">
        <v>11</v>
      </c>
      <c r="E4755" s="3">
        <v>36825</v>
      </c>
      <c r="F4755" s="2" t="s">
        <v>682</v>
      </c>
      <c r="G4755">
        <v>9</v>
      </c>
      <c r="J4755">
        <v>3.26</v>
      </c>
      <c r="O4755" s="2" t="s">
        <v>13</v>
      </c>
    </row>
    <row r="4756" spans="1:15">
      <c r="A4756">
        <v>693717</v>
      </c>
      <c r="B4756" s="2" t="s">
        <v>9</v>
      </c>
      <c r="C4756" s="2" t="s">
        <v>10</v>
      </c>
      <c r="D4756" s="2" t="s">
        <v>11</v>
      </c>
      <c r="E4756" s="3">
        <v>36825</v>
      </c>
      <c r="F4756" s="2" t="s">
        <v>683</v>
      </c>
      <c r="G4756">
        <v>11</v>
      </c>
      <c r="J4756">
        <v>3.22</v>
      </c>
      <c r="O4756" s="2" t="s">
        <v>13</v>
      </c>
    </row>
    <row r="4757" spans="1:15">
      <c r="A4757">
        <v>693718</v>
      </c>
      <c r="B4757" s="2" t="s">
        <v>9</v>
      </c>
      <c r="C4757" s="2" t="s">
        <v>10</v>
      </c>
      <c r="D4757" s="2" t="s">
        <v>11</v>
      </c>
      <c r="E4757" s="3">
        <v>36825</v>
      </c>
      <c r="F4757" s="2" t="s">
        <v>684</v>
      </c>
      <c r="G4757">
        <v>13</v>
      </c>
      <c r="J4757">
        <v>3.32</v>
      </c>
      <c r="O4757" s="2" t="s">
        <v>13</v>
      </c>
    </row>
    <row r="4758" spans="1:15">
      <c r="A4758">
        <v>693719</v>
      </c>
      <c r="B4758" s="2" t="s">
        <v>9</v>
      </c>
      <c r="C4758" s="2" t="s">
        <v>10</v>
      </c>
      <c r="D4758" s="2" t="s">
        <v>11</v>
      </c>
      <c r="E4758" s="3">
        <v>36825</v>
      </c>
      <c r="F4758" s="2" t="s">
        <v>685</v>
      </c>
      <c r="G4758">
        <v>15</v>
      </c>
      <c r="J4758">
        <v>3.28</v>
      </c>
      <c r="O4758" s="2" t="s">
        <v>13</v>
      </c>
    </row>
    <row r="4759" spans="1:15">
      <c r="A4759">
        <v>693720</v>
      </c>
      <c r="B4759" s="2" t="s">
        <v>9</v>
      </c>
      <c r="C4759" s="2" t="s">
        <v>10</v>
      </c>
      <c r="D4759" s="2" t="s">
        <v>11</v>
      </c>
      <c r="E4759" s="3">
        <v>36825</v>
      </c>
      <c r="F4759" s="2" t="s">
        <v>686</v>
      </c>
      <c r="G4759">
        <v>17</v>
      </c>
      <c r="J4759">
        <v>3.28</v>
      </c>
      <c r="O4759" s="2" t="s">
        <v>13</v>
      </c>
    </row>
    <row r="4760" spans="1:15">
      <c r="A4760">
        <v>693721</v>
      </c>
      <c r="B4760" s="2" t="s">
        <v>9</v>
      </c>
      <c r="C4760" s="2" t="s">
        <v>10</v>
      </c>
      <c r="D4760" s="2" t="s">
        <v>11</v>
      </c>
      <c r="E4760" s="3">
        <v>36825</v>
      </c>
      <c r="F4760" s="2" t="s">
        <v>687</v>
      </c>
      <c r="G4760">
        <v>19</v>
      </c>
      <c r="J4760">
        <v>3.46</v>
      </c>
      <c r="O4760" s="2" t="s">
        <v>13</v>
      </c>
    </row>
    <row r="4761" spans="1:15">
      <c r="A4761">
        <v>693722</v>
      </c>
      <c r="B4761" s="2" t="s">
        <v>9</v>
      </c>
      <c r="C4761" s="2" t="s">
        <v>10</v>
      </c>
      <c r="D4761" s="2" t="s">
        <v>11</v>
      </c>
      <c r="E4761" s="3">
        <v>36825</v>
      </c>
      <c r="F4761" s="2" t="s">
        <v>688</v>
      </c>
      <c r="G4761">
        <v>21</v>
      </c>
      <c r="J4761">
        <v>3.46</v>
      </c>
      <c r="O4761" s="2" t="s">
        <v>13</v>
      </c>
    </row>
    <row r="4762" spans="1:15">
      <c r="A4762">
        <v>693723</v>
      </c>
      <c r="B4762" s="2" t="s">
        <v>9</v>
      </c>
      <c r="C4762" s="2" t="s">
        <v>10</v>
      </c>
      <c r="D4762" s="2" t="s">
        <v>11</v>
      </c>
      <c r="E4762" s="3">
        <v>36825</v>
      </c>
      <c r="F4762" s="2" t="s">
        <v>689</v>
      </c>
      <c r="G4762">
        <v>23</v>
      </c>
      <c r="J4762">
        <v>3.54</v>
      </c>
      <c r="O4762" s="2" t="s">
        <v>13</v>
      </c>
    </row>
    <row r="4763" spans="1:15">
      <c r="A4763">
        <v>693724</v>
      </c>
      <c r="B4763" s="2" t="s">
        <v>9</v>
      </c>
      <c r="C4763" s="2" t="s">
        <v>10</v>
      </c>
      <c r="D4763" s="2" t="s">
        <v>11</v>
      </c>
      <c r="E4763" s="3">
        <v>36825</v>
      </c>
      <c r="F4763" s="2" t="s">
        <v>690</v>
      </c>
      <c r="G4763">
        <v>25</v>
      </c>
      <c r="J4763">
        <v>3.66</v>
      </c>
      <c r="O4763" s="2" t="s">
        <v>13</v>
      </c>
    </row>
    <row r="4764" spans="1:15">
      <c r="A4764">
        <v>693725</v>
      </c>
      <c r="B4764" s="2" t="s">
        <v>9</v>
      </c>
      <c r="C4764" s="2" t="s">
        <v>10</v>
      </c>
      <c r="D4764" s="2" t="s">
        <v>11</v>
      </c>
      <c r="E4764" s="3">
        <v>36825</v>
      </c>
      <c r="F4764" s="2" t="s">
        <v>691</v>
      </c>
      <c r="G4764">
        <v>27</v>
      </c>
      <c r="J4764">
        <v>3.84</v>
      </c>
      <c r="O4764" s="2" t="s">
        <v>13</v>
      </c>
    </row>
    <row r="4765" spans="1:15">
      <c r="A4765">
        <v>693726</v>
      </c>
      <c r="B4765" s="2" t="s">
        <v>9</v>
      </c>
      <c r="C4765" s="2" t="s">
        <v>10</v>
      </c>
      <c r="D4765" s="2" t="s">
        <v>11</v>
      </c>
      <c r="E4765" s="3">
        <v>36825</v>
      </c>
      <c r="F4765" s="2" t="s">
        <v>692</v>
      </c>
      <c r="G4765">
        <v>29</v>
      </c>
      <c r="J4765">
        <v>3.92</v>
      </c>
      <c r="O4765" s="2" t="s">
        <v>13</v>
      </c>
    </row>
    <row r="4766" spans="1:15">
      <c r="A4766">
        <v>693727</v>
      </c>
      <c r="B4766" s="2" t="s">
        <v>9</v>
      </c>
      <c r="C4766" s="2" t="s">
        <v>10</v>
      </c>
      <c r="D4766" s="2" t="s">
        <v>11</v>
      </c>
      <c r="E4766" s="3">
        <v>36825</v>
      </c>
      <c r="F4766" s="2" t="s">
        <v>693</v>
      </c>
      <c r="G4766">
        <v>31</v>
      </c>
      <c r="J4766">
        <v>3.96</v>
      </c>
      <c r="O4766" s="2" t="s">
        <v>13</v>
      </c>
    </row>
    <row r="4767" spans="1:15">
      <c r="A4767">
        <v>693728</v>
      </c>
      <c r="B4767" s="2" t="s">
        <v>9</v>
      </c>
      <c r="C4767" s="2" t="s">
        <v>10</v>
      </c>
      <c r="D4767" s="2" t="s">
        <v>11</v>
      </c>
      <c r="E4767" s="3">
        <v>36825</v>
      </c>
      <c r="F4767" s="2" t="s">
        <v>694</v>
      </c>
      <c r="G4767">
        <v>33</v>
      </c>
      <c r="J4767">
        <v>3.82</v>
      </c>
      <c r="O4767" s="2" t="s">
        <v>13</v>
      </c>
    </row>
    <row r="4768" spans="1:15">
      <c r="A4768">
        <v>693796</v>
      </c>
      <c r="B4768" s="2" t="s">
        <v>9</v>
      </c>
      <c r="C4768" s="2" t="s">
        <v>10</v>
      </c>
      <c r="D4768" s="2" t="s">
        <v>11</v>
      </c>
      <c r="E4768" s="3">
        <v>36857</v>
      </c>
      <c r="F4768" s="2" t="s">
        <v>700</v>
      </c>
      <c r="G4768">
        <v>10</v>
      </c>
      <c r="H4768">
        <v>1</v>
      </c>
      <c r="I4768">
        <v>4.4000000000000004</v>
      </c>
      <c r="J4768">
        <v>1.62</v>
      </c>
      <c r="O4768" s="2" t="s">
        <v>13</v>
      </c>
    </row>
    <row r="4769" spans="1:15">
      <c r="A4769">
        <v>694453</v>
      </c>
      <c r="B4769" s="2" t="s">
        <v>9</v>
      </c>
      <c r="C4769" s="2" t="s">
        <v>10</v>
      </c>
      <c r="D4769" s="2" t="s">
        <v>11</v>
      </c>
      <c r="E4769" s="3">
        <v>37018</v>
      </c>
      <c r="F4769" s="2" t="s">
        <v>700</v>
      </c>
      <c r="G4769">
        <v>0</v>
      </c>
      <c r="H4769">
        <v>1</v>
      </c>
      <c r="I4769">
        <v>4.3</v>
      </c>
      <c r="J4769">
        <v>1.48</v>
      </c>
      <c r="K4769">
        <v>5.8</v>
      </c>
      <c r="L4769">
        <v>7.8</v>
      </c>
      <c r="O4769" s="2" t="s">
        <v>13</v>
      </c>
    </row>
    <row r="4770" spans="1:15">
      <c r="A4770">
        <v>694455</v>
      </c>
      <c r="B4770" s="2" t="s">
        <v>9</v>
      </c>
      <c r="C4770" s="2" t="s">
        <v>10</v>
      </c>
      <c r="D4770" s="2" t="s">
        <v>11</v>
      </c>
      <c r="E4770" s="3">
        <v>37018</v>
      </c>
      <c r="F4770" s="2" t="s">
        <v>444</v>
      </c>
      <c r="G4770">
        <v>0</v>
      </c>
      <c r="H4770">
        <v>5</v>
      </c>
      <c r="M4770">
        <v>1</v>
      </c>
      <c r="N4770">
        <v>1.8</v>
      </c>
      <c r="O4770" s="2" t="s">
        <v>13</v>
      </c>
    </row>
    <row r="4771" spans="1:15">
      <c r="A4771">
        <v>694724</v>
      </c>
      <c r="B4771" s="2" t="s">
        <v>9</v>
      </c>
      <c r="C4771" s="2" t="s">
        <v>10</v>
      </c>
      <c r="D4771" s="2" t="s">
        <v>11</v>
      </c>
      <c r="E4771" s="3">
        <v>37036</v>
      </c>
      <c r="F4771" s="2" t="s">
        <v>21</v>
      </c>
      <c r="G4771">
        <v>0</v>
      </c>
      <c r="H4771">
        <v>2</v>
      </c>
      <c r="I4771">
        <v>3.9</v>
      </c>
      <c r="J4771">
        <v>0.92</v>
      </c>
      <c r="K4771">
        <v>2.6</v>
      </c>
      <c r="L4771">
        <v>2.8</v>
      </c>
      <c r="O4771" s="2" t="s">
        <v>13</v>
      </c>
    </row>
    <row r="4772" spans="1:15">
      <c r="A4772">
        <v>694726</v>
      </c>
      <c r="B4772" s="2" t="s">
        <v>9</v>
      </c>
      <c r="C4772" s="2" t="s">
        <v>10</v>
      </c>
      <c r="D4772" s="2" t="s">
        <v>11</v>
      </c>
      <c r="E4772" s="3">
        <v>37036</v>
      </c>
      <c r="F4772" s="2" t="s">
        <v>577</v>
      </c>
      <c r="G4772">
        <v>4</v>
      </c>
      <c r="H4772">
        <v>3</v>
      </c>
      <c r="I4772">
        <v>3.9</v>
      </c>
      <c r="J4772">
        <v>1.5</v>
      </c>
      <c r="K4772">
        <v>4.4000000000000004</v>
      </c>
      <c r="L4772">
        <v>4.2</v>
      </c>
      <c r="O4772" s="2" t="s">
        <v>13</v>
      </c>
    </row>
    <row r="4773" spans="1:15">
      <c r="A4773">
        <v>694728</v>
      </c>
      <c r="B4773" s="2" t="s">
        <v>9</v>
      </c>
      <c r="C4773" s="2" t="s">
        <v>10</v>
      </c>
      <c r="D4773" s="2" t="s">
        <v>11</v>
      </c>
      <c r="E4773" s="3">
        <v>37036</v>
      </c>
      <c r="F4773" s="2" t="s">
        <v>578</v>
      </c>
      <c r="G4773">
        <v>8</v>
      </c>
      <c r="H4773">
        <v>4</v>
      </c>
      <c r="I4773">
        <v>4.0999999999999996</v>
      </c>
      <c r="J4773">
        <v>1.8</v>
      </c>
      <c r="K4773">
        <v>3.8</v>
      </c>
      <c r="L4773">
        <v>3.6</v>
      </c>
      <c r="O4773" s="2" t="s">
        <v>13</v>
      </c>
    </row>
    <row r="4774" spans="1:15">
      <c r="A4774">
        <v>694730</v>
      </c>
      <c r="B4774" s="2" t="s">
        <v>9</v>
      </c>
      <c r="C4774" s="2" t="s">
        <v>10</v>
      </c>
      <c r="D4774" s="2" t="s">
        <v>11</v>
      </c>
      <c r="E4774" s="3">
        <v>37036</v>
      </c>
      <c r="F4774" s="2" t="s">
        <v>444</v>
      </c>
      <c r="G4774">
        <v>0</v>
      </c>
      <c r="H4774">
        <v>5</v>
      </c>
      <c r="M4774">
        <v>1</v>
      </c>
      <c r="N4774">
        <v>2.6</v>
      </c>
      <c r="O4774" s="2" t="s">
        <v>13</v>
      </c>
    </row>
    <row r="4775" spans="1:15">
      <c r="A4775">
        <v>694731</v>
      </c>
      <c r="B4775" s="2" t="s">
        <v>9</v>
      </c>
      <c r="C4775" s="2" t="s">
        <v>10</v>
      </c>
      <c r="D4775" s="2" t="s">
        <v>11</v>
      </c>
      <c r="E4775" s="3">
        <v>37036</v>
      </c>
      <c r="F4775" s="2" t="s">
        <v>558</v>
      </c>
      <c r="G4775">
        <v>0.1</v>
      </c>
      <c r="J4775">
        <v>0.88</v>
      </c>
      <c r="O4775" s="2" t="s">
        <v>13</v>
      </c>
    </row>
    <row r="4776" spans="1:15">
      <c r="A4776">
        <v>694732</v>
      </c>
      <c r="B4776" s="2" t="s">
        <v>9</v>
      </c>
      <c r="C4776" s="2" t="s">
        <v>10</v>
      </c>
      <c r="D4776" s="2" t="s">
        <v>11</v>
      </c>
      <c r="E4776" s="3">
        <v>37036</v>
      </c>
      <c r="F4776" s="2" t="s">
        <v>559</v>
      </c>
      <c r="G4776">
        <v>1</v>
      </c>
      <c r="J4776">
        <v>0.9</v>
      </c>
      <c r="O4776" s="2" t="s">
        <v>13</v>
      </c>
    </row>
    <row r="4777" spans="1:15">
      <c r="A4777">
        <v>694733</v>
      </c>
      <c r="B4777" s="2" t="s">
        <v>9</v>
      </c>
      <c r="C4777" s="2" t="s">
        <v>10</v>
      </c>
      <c r="D4777" s="2" t="s">
        <v>11</v>
      </c>
      <c r="E4777" s="3">
        <v>37036</v>
      </c>
      <c r="F4777" s="2" t="s">
        <v>560</v>
      </c>
      <c r="G4777">
        <v>3</v>
      </c>
      <c r="J4777">
        <v>0.92</v>
      </c>
      <c r="O4777" s="2" t="s">
        <v>13</v>
      </c>
    </row>
    <row r="4778" spans="1:15">
      <c r="A4778">
        <v>694734</v>
      </c>
      <c r="B4778" s="2" t="s">
        <v>9</v>
      </c>
      <c r="C4778" s="2" t="s">
        <v>10</v>
      </c>
      <c r="D4778" s="2" t="s">
        <v>11</v>
      </c>
      <c r="E4778" s="3">
        <v>37036</v>
      </c>
      <c r="F4778" s="2" t="s">
        <v>561</v>
      </c>
      <c r="G4778">
        <v>5</v>
      </c>
      <c r="J4778">
        <v>1.64</v>
      </c>
      <c r="O4778" s="2" t="s">
        <v>13</v>
      </c>
    </row>
    <row r="4779" spans="1:15">
      <c r="A4779">
        <v>694735</v>
      </c>
      <c r="B4779" s="2" t="s">
        <v>9</v>
      </c>
      <c r="C4779" s="2" t="s">
        <v>10</v>
      </c>
      <c r="D4779" s="2" t="s">
        <v>11</v>
      </c>
      <c r="E4779" s="3">
        <v>37036</v>
      </c>
      <c r="F4779" s="2" t="s">
        <v>562</v>
      </c>
      <c r="G4779">
        <v>7</v>
      </c>
      <c r="J4779">
        <v>2.08</v>
      </c>
      <c r="O4779" s="2" t="s">
        <v>13</v>
      </c>
    </row>
    <row r="4780" spans="1:15">
      <c r="A4780">
        <v>694736</v>
      </c>
      <c r="B4780" s="2" t="s">
        <v>9</v>
      </c>
      <c r="C4780" s="2" t="s">
        <v>10</v>
      </c>
      <c r="D4780" s="2" t="s">
        <v>11</v>
      </c>
      <c r="E4780" s="3">
        <v>37036</v>
      </c>
      <c r="F4780" s="2" t="s">
        <v>563</v>
      </c>
      <c r="G4780">
        <v>9</v>
      </c>
      <c r="J4780">
        <v>2.2200000000000002</v>
      </c>
      <c r="O4780" s="2" t="s">
        <v>13</v>
      </c>
    </row>
    <row r="4781" spans="1:15">
      <c r="A4781">
        <v>694737</v>
      </c>
      <c r="B4781" s="2" t="s">
        <v>9</v>
      </c>
      <c r="C4781" s="2" t="s">
        <v>10</v>
      </c>
      <c r="D4781" s="2" t="s">
        <v>11</v>
      </c>
      <c r="E4781" s="3">
        <v>37036</v>
      </c>
      <c r="F4781" s="2" t="s">
        <v>564</v>
      </c>
      <c r="G4781">
        <v>11</v>
      </c>
      <c r="J4781">
        <v>2.2999999999999998</v>
      </c>
      <c r="O4781" s="2" t="s">
        <v>13</v>
      </c>
    </row>
    <row r="4782" spans="1:15">
      <c r="A4782">
        <v>694738</v>
      </c>
      <c r="B4782" s="2" t="s">
        <v>9</v>
      </c>
      <c r="C4782" s="2" t="s">
        <v>10</v>
      </c>
      <c r="D4782" s="2" t="s">
        <v>11</v>
      </c>
      <c r="E4782" s="3">
        <v>37036</v>
      </c>
      <c r="F4782" s="2" t="s">
        <v>565</v>
      </c>
      <c r="G4782">
        <v>13</v>
      </c>
      <c r="J4782">
        <v>2.44</v>
      </c>
      <c r="O4782" s="2" t="s">
        <v>13</v>
      </c>
    </row>
    <row r="4783" spans="1:15">
      <c r="A4783">
        <v>694739</v>
      </c>
      <c r="B4783" s="2" t="s">
        <v>9</v>
      </c>
      <c r="C4783" s="2" t="s">
        <v>10</v>
      </c>
      <c r="D4783" s="2" t="s">
        <v>11</v>
      </c>
      <c r="E4783" s="3">
        <v>37036</v>
      </c>
      <c r="F4783" s="2" t="s">
        <v>566</v>
      </c>
      <c r="G4783">
        <v>15</v>
      </c>
      <c r="J4783">
        <v>2.36</v>
      </c>
      <c r="O4783" s="2" t="s">
        <v>13</v>
      </c>
    </row>
    <row r="4784" spans="1:15">
      <c r="A4784">
        <v>694740</v>
      </c>
      <c r="B4784" s="2" t="s">
        <v>9</v>
      </c>
      <c r="C4784" s="2" t="s">
        <v>10</v>
      </c>
      <c r="D4784" s="2" t="s">
        <v>11</v>
      </c>
      <c r="E4784" s="3">
        <v>37036</v>
      </c>
      <c r="F4784" s="2" t="s">
        <v>567</v>
      </c>
      <c r="G4784">
        <v>17</v>
      </c>
      <c r="J4784">
        <v>2.4</v>
      </c>
      <c r="O4784" s="2" t="s">
        <v>13</v>
      </c>
    </row>
    <row r="4785" spans="1:15">
      <c r="A4785">
        <v>694741</v>
      </c>
      <c r="B4785" s="2" t="s">
        <v>9</v>
      </c>
      <c r="C4785" s="2" t="s">
        <v>10</v>
      </c>
      <c r="D4785" s="2" t="s">
        <v>11</v>
      </c>
      <c r="E4785" s="3">
        <v>37036</v>
      </c>
      <c r="F4785" s="2" t="s">
        <v>568</v>
      </c>
      <c r="G4785">
        <v>19</v>
      </c>
      <c r="J4785">
        <v>2.48</v>
      </c>
      <c r="O4785" s="2" t="s">
        <v>13</v>
      </c>
    </row>
    <row r="4786" spans="1:15">
      <c r="A4786">
        <v>694742</v>
      </c>
      <c r="B4786" s="2" t="s">
        <v>9</v>
      </c>
      <c r="C4786" s="2" t="s">
        <v>10</v>
      </c>
      <c r="D4786" s="2" t="s">
        <v>11</v>
      </c>
      <c r="E4786" s="3">
        <v>37036</v>
      </c>
      <c r="F4786" s="2" t="s">
        <v>569</v>
      </c>
      <c r="G4786">
        <v>21</v>
      </c>
      <c r="J4786">
        <v>2.52</v>
      </c>
      <c r="O4786" s="2" t="s">
        <v>13</v>
      </c>
    </row>
    <row r="4787" spans="1:15">
      <c r="A4787">
        <v>694743</v>
      </c>
      <c r="B4787" s="2" t="s">
        <v>9</v>
      </c>
      <c r="C4787" s="2" t="s">
        <v>10</v>
      </c>
      <c r="D4787" s="2" t="s">
        <v>11</v>
      </c>
      <c r="E4787" s="3">
        <v>37036</v>
      </c>
      <c r="F4787" s="2" t="s">
        <v>570</v>
      </c>
      <c r="G4787">
        <v>23</v>
      </c>
      <c r="J4787">
        <v>2.52</v>
      </c>
      <c r="O4787" s="2" t="s">
        <v>13</v>
      </c>
    </row>
    <row r="4788" spans="1:15">
      <c r="A4788">
        <v>694744</v>
      </c>
      <c r="B4788" s="2" t="s">
        <v>9</v>
      </c>
      <c r="C4788" s="2" t="s">
        <v>10</v>
      </c>
      <c r="D4788" s="2" t="s">
        <v>11</v>
      </c>
      <c r="E4788" s="3">
        <v>37036</v>
      </c>
      <c r="F4788" s="2" t="s">
        <v>557</v>
      </c>
      <c r="G4788">
        <v>25</v>
      </c>
      <c r="J4788">
        <v>2.54</v>
      </c>
      <c r="O4788" s="2" t="s">
        <v>13</v>
      </c>
    </row>
    <row r="4789" spans="1:15">
      <c r="A4789">
        <v>694745</v>
      </c>
      <c r="B4789" s="2" t="s">
        <v>9</v>
      </c>
      <c r="C4789" s="2" t="s">
        <v>10</v>
      </c>
      <c r="D4789" s="2" t="s">
        <v>11</v>
      </c>
      <c r="E4789" s="3">
        <v>37036</v>
      </c>
      <c r="F4789" s="2" t="s">
        <v>571</v>
      </c>
      <c r="G4789">
        <v>27</v>
      </c>
      <c r="J4789">
        <v>2.66</v>
      </c>
      <c r="O4789" s="2" t="s">
        <v>13</v>
      </c>
    </row>
    <row r="4790" spans="1:15">
      <c r="A4790">
        <v>694746</v>
      </c>
      <c r="B4790" s="2" t="s">
        <v>9</v>
      </c>
      <c r="C4790" s="2" t="s">
        <v>10</v>
      </c>
      <c r="D4790" s="2" t="s">
        <v>11</v>
      </c>
      <c r="E4790" s="3">
        <v>37036</v>
      </c>
      <c r="F4790" s="2" t="s">
        <v>572</v>
      </c>
      <c r="G4790">
        <v>29</v>
      </c>
      <c r="J4790">
        <v>2.66</v>
      </c>
      <c r="O4790" s="2" t="s">
        <v>13</v>
      </c>
    </row>
    <row r="4791" spans="1:15">
      <c r="A4791">
        <v>694747</v>
      </c>
      <c r="B4791" s="2" t="s">
        <v>9</v>
      </c>
      <c r="C4791" s="2" t="s">
        <v>10</v>
      </c>
      <c r="D4791" s="2" t="s">
        <v>11</v>
      </c>
      <c r="E4791" s="3">
        <v>37036</v>
      </c>
      <c r="F4791" s="2" t="s">
        <v>575</v>
      </c>
      <c r="G4791">
        <v>31</v>
      </c>
      <c r="J4791">
        <v>2.72</v>
      </c>
      <c r="O4791" s="2" t="s">
        <v>13</v>
      </c>
    </row>
    <row r="4792" spans="1:15">
      <c r="A4792">
        <v>694748</v>
      </c>
      <c r="B4792" s="2" t="s">
        <v>9</v>
      </c>
      <c r="C4792" s="2" t="s">
        <v>10</v>
      </c>
      <c r="D4792" s="2" t="s">
        <v>11</v>
      </c>
      <c r="E4792" s="3">
        <v>37036</v>
      </c>
      <c r="F4792" s="2" t="s">
        <v>576</v>
      </c>
      <c r="G4792">
        <v>33</v>
      </c>
      <c r="J4792">
        <v>2.8</v>
      </c>
      <c r="O4792" s="2" t="s">
        <v>13</v>
      </c>
    </row>
    <row r="4793" spans="1:15">
      <c r="A4793">
        <v>736502</v>
      </c>
      <c r="B4793" s="2" t="s">
        <v>9</v>
      </c>
      <c r="C4793" s="2" t="s">
        <v>10</v>
      </c>
      <c r="D4793" s="2" t="s">
        <v>11</v>
      </c>
      <c r="E4793" s="3">
        <v>37047</v>
      </c>
      <c r="F4793" s="2" t="s">
        <v>21</v>
      </c>
      <c r="G4793">
        <v>0</v>
      </c>
      <c r="H4793">
        <v>2</v>
      </c>
      <c r="I4793">
        <v>4.3</v>
      </c>
      <c r="J4793">
        <v>0.96</v>
      </c>
      <c r="K4793">
        <v>4.2</v>
      </c>
      <c r="L4793">
        <v>5.8</v>
      </c>
      <c r="O4793" s="2" t="s">
        <v>13</v>
      </c>
    </row>
    <row r="4794" spans="1:15">
      <c r="A4794">
        <v>736504</v>
      </c>
      <c r="B4794" s="2" t="s">
        <v>9</v>
      </c>
      <c r="C4794" s="2" t="s">
        <v>10</v>
      </c>
      <c r="D4794" s="2" t="s">
        <v>11</v>
      </c>
      <c r="E4794" s="3">
        <v>37047</v>
      </c>
      <c r="F4794" s="2" t="s">
        <v>577</v>
      </c>
      <c r="G4794">
        <v>6</v>
      </c>
      <c r="H4794">
        <v>3</v>
      </c>
      <c r="I4794">
        <v>3.8</v>
      </c>
      <c r="J4794">
        <v>1.64</v>
      </c>
      <c r="K4794">
        <v>5.4</v>
      </c>
      <c r="L4794">
        <v>6.8</v>
      </c>
      <c r="O4794" s="2" t="s">
        <v>13</v>
      </c>
    </row>
    <row r="4795" spans="1:15">
      <c r="A4795">
        <v>736506</v>
      </c>
      <c r="B4795" s="2" t="s">
        <v>9</v>
      </c>
      <c r="C4795" s="2" t="s">
        <v>10</v>
      </c>
      <c r="D4795" s="2" t="s">
        <v>11</v>
      </c>
      <c r="E4795" s="3">
        <v>37047</v>
      </c>
      <c r="F4795" s="2" t="s">
        <v>578</v>
      </c>
      <c r="G4795">
        <v>8</v>
      </c>
      <c r="H4795">
        <v>4</v>
      </c>
      <c r="I4795">
        <v>3.7</v>
      </c>
      <c r="J4795">
        <v>1.72</v>
      </c>
      <c r="K4795">
        <v>4.4000000000000004</v>
      </c>
      <c r="L4795">
        <v>5.6</v>
      </c>
      <c r="O4795" s="2" t="s">
        <v>13</v>
      </c>
    </row>
    <row r="4796" spans="1:15">
      <c r="A4796">
        <v>736508</v>
      </c>
      <c r="B4796" s="2" t="s">
        <v>9</v>
      </c>
      <c r="C4796" s="2" t="s">
        <v>10</v>
      </c>
      <c r="D4796" s="2" t="s">
        <v>11</v>
      </c>
      <c r="E4796" s="3">
        <v>37047</v>
      </c>
      <c r="F4796" s="2" t="s">
        <v>444</v>
      </c>
      <c r="G4796">
        <v>0</v>
      </c>
      <c r="H4796">
        <v>5</v>
      </c>
      <c r="M4796">
        <v>2</v>
      </c>
      <c r="N4796">
        <v>3.4</v>
      </c>
      <c r="O4796" s="2" t="s">
        <v>13</v>
      </c>
    </row>
    <row r="4797" spans="1:15">
      <c r="A4797">
        <v>736509</v>
      </c>
      <c r="B4797" s="2" t="s">
        <v>9</v>
      </c>
      <c r="C4797" s="2" t="s">
        <v>10</v>
      </c>
      <c r="D4797" s="2" t="s">
        <v>11</v>
      </c>
      <c r="E4797" s="3">
        <v>37047</v>
      </c>
      <c r="F4797" s="2" t="s">
        <v>558</v>
      </c>
      <c r="G4797">
        <v>0.1</v>
      </c>
      <c r="J4797">
        <v>0.92</v>
      </c>
      <c r="O4797" s="2" t="s">
        <v>13</v>
      </c>
    </row>
    <row r="4798" spans="1:15">
      <c r="A4798">
        <v>736510</v>
      </c>
      <c r="B4798" s="2" t="s">
        <v>9</v>
      </c>
      <c r="C4798" s="2" t="s">
        <v>10</v>
      </c>
      <c r="D4798" s="2" t="s">
        <v>11</v>
      </c>
      <c r="E4798" s="3">
        <v>37047</v>
      </c>
      <c r="F4798" s="2" t="s">
        <v>559</v>
      </c>
      <c r="G4798">
        <v>1</v>
      </c>
      <c r="J4798">
        <v>0.92</v>
      </c>
      <c r="O4798" s="2" t="s">
        <v>13</v>
      </c>
    </row>
    <row r="4799" spans="1:15">
      <c r="A4799">
        <v>736511</v>
      </c>
      <c r="B4799" s="2" t="s">
        <v>9</v>
      </c>
      <c r="C4799" s="2" t="s">
        <v>10</v>
      </c>
      <c r="D4799" s="2" t="s">
        <v>11</v>
      </c>
      <c r="E4799" s="3">
        <v>37047</v>
      </c>
      <c r="F4799" s="2" t="s">
        <v>560</v>
      </c>
      <c r="G4799">
        <v>3</v>
      </c>
      <c r="J4799">
        <v>0.88</v>
      </c>
      <c r="O4799" s="2" t="s">
        <v>13</v>
      </c>
    </row>
    <row r="4800" spans="1:15">
      <c r="A4800">
        <v>736512</v>
      </c>
      <c r="B4800" s="2" t="s">
        <v>9</v>
      </c>
      <c r="C4800" s="2" t="s">
        <v>10</v>
      </c>
      <c r="D4800" s="2" t="s">
        <v>11</v>
      </c>
      <c r="E4800" s="3">
        <v>37047</v>
      </c>
      <c r="F4800" s="2" t="s">
        <v>561</v>
      </c>
      <c r="G4800">
        <v>5</v>
      </c>
      <c r="J4800">
        <v>0.9</v>
      </c>
      <c r="O4800" s="2" t="s">
        <v>13</v>
      </c>
    </row>
    <row r="4801" spans="1:15">
      <c r="A4801">
        <v>736513</v>
      </c>
      <c r="B4801" s="2" t="s">
        <v>9</v>
      </c>
      <c r="C4801" s="2" t="s">
        <v>10</v>
      </c>
      <c r="D4801" s="2" t="s">
        <v>11</v>
      </c>
      <c r="E4801" s="3">
        <v>37047</v>
      </c>
      <c r="F4801" s="2" t="s">
        <v>562</v>
      </c>
      <c r="G4801">
        <v>7</v>
      </c>
      <c r="J4801">
        <v>1.48</v>
      </c>
      <c r="O4801" s="2" t="s">
        <v>13</v>
      </c>
    </row>
    <row r="4802" spans="1:15">
      <c r="A4802">
        <v>736514</v>
      </c>
      <c r="B4802" s="2" t="s">
        <v>9</v>
      </c>
      <c r="C4802" s="2" t="s">
        <v>10</v>
      </c>
      <c r="D4802" s="2" t="s">
        <v>11</v>
      </c>
      <c r="E4802" s="3">
        <v>37047</v>
      </c>
      <c r="F4802" s="2" t="s">
        <v>563</v>
      </c>
      <c r="G4802">
        <v>9</v>
      </c>
      <c r="J4802">
        <v>2.16</v>
      </c>
      <c r="O4802" s="2" t="s">
        <v>13</v>
      </c>
    </row>
    <row r="4803" spans="1:15">
      <c r="A4803">
        <v>736515</v>
      </c>
      <c r="B4803" s="2" t="s">
        <v>9</v>
      </c>
      <c r="C4803" s="2" t="s">
        <v>10</v>
      </c>
      <c r="D4803" s="2" t="s">
        <v>11</v>
      </c>
      <c r="E4803" s="3">
        <v>37047</v>
      </c>
      <c r="F4803" s="2" t="s">
        <v>564</v>
      </c>
      <c r="G4803">
        <v>11</v>
      </c>
      <c r="J4803">
        <v>2.42</v>
      </c>
      <c r="O4803" s="2" t="s">
        <v>13</v>
      </c>
    </row>
    <row r="4804" spans="1:15">
      <c r="A4804">
        <v>736516</v>
      </c>
      <c r="B4804" s="2" t="s">
        <v>9</v>
      </c>
      <c r="C4804" s="2" t="s">
        <v>10</v>
      </c>
      <c r="D4804" s="2" t="s">
        <v>11</v>
      </c>
      <c r="E4804" s="3">
        <v>37047</v>
      </c>
      <c r="F4804" s="2" t="s">
        <v>565</v>
      </c>
      <c r="G4804">
        <v>13</v>
      </c>
      <c r="J4804">
        <v>2.48</v>
      </c>
      <c r="O4804" s="2" t="s">
        <v>13</v>
      </c>
    </row>
    <row r="4805" spans="1:15">
      <c r="A4805">
        <v>736517</v>
      </c>
      <c r="B4805" s="2" t="s">
        <v>9</v>
      </c>
      <c r="C4805" s="2" t="s">
        <v>10</v>
      </c>
      <c r="D4805" s="2" t="s">
        <v>11</v>
      </c>
      <c r="E4805" s="3">
        <v>37047</v>
      </c>
      <c r="F4805" s="2" t="s">
        <v>566</v>
      </c>
      <c r="G4805">
        <v>15</v>
      </c>
      <c r="J4805">
        <v>2.44</v>
      </c>
      <c r="O4805" s="2" t="s">
        <v>13</v>
      </c>
    </row>
    <row r="4806" spans="1:15">
      <c r="A4806">
        <v>736518</v>
      </c>
      <c r="B4806" s="2" t="s">
        <v>9</v>
      </c>
      <c r="C4806" s="2" t="s">
        <v>10</v>
      </c>
      <c r="D4806" s="2" t="s">
        <v>11</v>
      </c>
      <c r="E4806" s="3">
        <v>37047</v>
      </c>
      <c r="F4806" s="2" t="s">
        <v>567</v>
      </c>
      <c r="G4806">
        <v>17</v>
      </c>
      <c r="J4806">
        <v>2.4</v>
      </c>
      <c r="O4806" s="2" t="s">
        <v>13</v>
      </c>
    </row>
    <row r="4807" spans="1:15">
      <c r="A4807">
        <v>736519</v>
      </c>
      <c r="B4807" s="2" t="s">
        <v>9</v>
      </c>
      <c r="C4807" s="2" t="s">
        <v>10</v>
      </c>
      <c r="D4807" s="2" t="s">
        <v>11</v>
      </c>
      <c r="E4807" s="3">
        <v>37047</v>
      </c>
      <c r="F4807" s="2" t="s">
        <v>568</v>
      </c>
      <c r="G4807">
        <v>19</v>
      </c>
      <c r="J4807">
        <v>2.48</v>
      </c>
      <c r="O4807" s="2" t="s">
        <v>13</v>
      </c>
    </row>
    <row r="4808" spans="1:15">
      <c r="A4808">
        <v>736520</v>
      </c>
      <c r="B4808" s="2" t="s">
        <v>9</v>
      </c>
      <c r="C4808" s="2" t="s">
        <v>10</v>
      </c>
      <c r="D4808" s="2" t="s">
        <v>11</v>
      </c>
      <c r="E4808" s="3">
        <v>37047</v>
      </c>
      <c r="F4808" s="2" t="s">
        <v>569</v>
      </c>
      <c r="G4808">
        <v>21</v>
      </c>
      <c r="J4808">
        <v>2.52</v>
      </c>
      <c r="O4808" s="2" t="s">
        <v>13</v>
      </c>
    </row>
    <row r="4809" spans="1:15">
      <c r="A4809">
        <v>736521</v>
      </c>
      <c r="B4809" s="2" t="s">
        <v>9</v>
      </c>
      <c r="C4809" s="2" t="s">
        <v>10</v>
      </c>
      <c r="D4809" s="2" t="s">
        <v>11</v>
      </c>
      <c r="E4809" s="3">
        <v>37047</v>
      </c>
      <c r="F4809" s="2" t="s">
        <v>570</v>
      </c>
      <c r="G4809">
        <v>23</v>
      </c>
      <c r="J4809">
        <v>2.56</v>
      </c>
      <c r="O4809" s="2" t="s">
        <v>13</v>
      </c>
    </row>
    <row r="4810" spans="1:15">
      <c r="A4810">
        <v>736522</v>
      </c>
      <c r="B4810" s="2" t="s">
        <v>9</v>
      </c>
      <c r="C4810" s="2" t="s">
        <v>10</v>
      </c>
      <c r="D4810" s="2" t="s">
        <v>11</v>
      </c>
      <c r="E4810" s="3">
        <v>37047</v>
      </c>
      <c r="F4810" s="2" t="s">
        <v>557</v>
      </c>
      <c r="G4810">
        <v>25</v>
      </c>
      <c r="J4810">
        <v>2.66</v>
      </c>
      <c r="O4810" s="2" t="s">
        <v>13</v>
      </c>
    </row>
    <row r="4811" spans="1:15">
      <c r="A4811">
        <v>736523</v>
      </c>
      <c r="B4811" s="2" t="s">
        <v>9</v>
      </c>
      <c r="C4811" s="2" t="s">
        <v>10</v>
      </c>
      <c r="D4811" s="2" t="s">
        <v>11</v>
      </c>
      <c r="E4811" s="3">
        <v>37047</v>
      </c>
      <c r="F4811" s="2" t="s">
        <v>571</v>
      </c>
      <c r="G4811">
        <v>27</v>
      </c>
      <c r="J4811">
        <v>2.76</v>
      </c>
      <c r="O4811" s="2" t="s">
        <v>13</v>
      </c>
    </row>
    <row r="4812" spans="1:15">
      <c r="A4812">
        <v>736524</v>
      </c>
      <c r="B4812" s="2" t="s">
        <v>9</v>
      </c>
      <c r="C4812" s="2" t="s">
        <v>10</v>
      </c>
      <c r="D4812" s="2" t="s">
        <v>11</v>
      </c>
      <c r="E4812" s="3">
        <v>37047</v>
      </c>
      <c r="F4812" s="2" t="s">
        <v>572</v>
      </c>
      <c r="G4812">
        <v>29</v>
      </c>
      <c r="J4812">
        <v>2.76</v>
      </c>
      <c r="O4812" s="2" t="s">
        <v>13</v>
      </c>
    </row>
    <row r="4813" spans="1:15">
      <c r="A4813">
        <v>736525</v>
      </c>
      <c r="B4813" s="2" t="s">
        <v>9</v>
      </c>
      <c r="C4813" s="2" t="s">
        <v>10</v>
      </c>
      <c r="D4813" s="2" t="s">
        <v>11</v>
      </c>
      <c r="E4813" s="3">
        <v>37047</v>
      </c>
      <c r="F4813" s="2" t="s">
        <v>575</v>
      </c>
      <c r="G4813">
        <v>31</v>
      </c>
      <c r="J4813">
        <v>2.84</v>
      </c>
      <c r="O4813" s="2" t="s">
        <v>13</v>
      </c>
    </row>
    <row r="4814" spans="1:15">
      <c r="A4814">
        <v>736526</v>
      </c>
      <c r="B4814" s="2" t="s">
        <v>9</v>
      </c>
      <c r="C4814" s="2" t="s">
        <v>10</v>
      </c>
      <c r="D4814" s="2" t="s">
        <v>11</v>
      </c>
      <c r="E4814" s="3">
        <v>37047</v>
      </c>
      <c r="F4814" s="2" t="s">
        <v>576</v>
      </c>
      <c r="G4814">
        <v>33</v>
      </c>
      <c r="J4814">
        <v>2.68</v>
      </c>
      <c r="O4814" s="2" t="s">
        <v>13</v>
      </c>
    </row>
    <row r="4815" spans="1:15">
      <c r="A4815">
        <v>736527</v>
      </c>
      <c r="B4815" s="2" t="s">
        <v>9</v>
      </c>
      <c r="C4815" s="2" t="s">
        <v>10</v>
      </c>
      <c r="D4815" s="2" t="s">
        <v>11</v>
      </c>
      <c r="E4815" s="3">
        <v>37047</v>
      </c>
      <c r="F4815" s="2" t="s">
        <v>701</v>
      </c>
      <c r="G4815">
        <v>35</v>
      </c>
      <c r="J4815">
        <v>3.4</v>
      </c>
      <c r="O4815" s="2" t="s">
        <v>13</v>
      </c>
    </row>
    <row r="4816" spans="1:15">
      <c r="A4816">
        <v>737828</v>
      </c>
      <c r="B4816" s="2" t="s">
        <v>9</v>
      </c>
      <c r="C4816" s="2" t="s">
        <v>10</v>
      </c>
      <c r="D4816" s="2" t="s">
        <v>11</v>
      </c>
      <c r="E4816" s="3">
        <v>37062</v>
      </c>
      <c r="F4816" s="2" t="s">
        <v>21</v>
      </c>
      <c r="G4816">
        <v>1</v>
      </c>
      <c r="H4816">
        <v>2</v>
      </c>
      <c r="I4816">
        <v>4.4000000000000004</v>
      </c>
      <c r="J4816">
        <v>1</v>
      </c>
      <c r="K4816">
        <v>4.2</v>
      </c>
      <c r="L4816">
        <v>4.5999999999999996</v>
      </c>
      <c r="O4816" s="2" t="s">
        <v>13</v>
      </c>
    </row>
    <row r="4817" spans="1:15">
      <c r="A4817">
        <v>737830</v>
      </c>
      <c r="B4817" s="2" t="s">
        <v>9</v>
      </c>
      <c r="C4817" s="2" t="s">
        <v>10</v>
      </c>
      <c r="D4817" s="2" t="s">
        <v>11</v>
      </c>
      <c r="E4817" s="3">
        <v>37062</v>
      </c>
      <c r="F4817" s="2" t="s">
        <v>577</v>
      </c>
      <c r="G4817">
        <v>4</v>
      </c>
      <c r="H4817">
        <v>3</v>
      </c>
      <c r="I4817">
        <v>4.2</v>
      </c>
      <c r="J4817">
        <v>1.44</v>
      </c>
      <c r="K4817">
        <v>5</v>
      </c>
      <c r="L4817">
        <v>5.4</v>
      </c>
      <c r="O4817" s="2" t="s">
        <v>13</v>
      </c>
    </row>
    <row r="4818" spans="1:15">
      <c r="A4818">
        <v>737832</v>
      </c>
      <c r="B4818" s="2" t="s">
        <v>9</v>
      </c>
      <c r="C4818" s="2" t="s">
        <v>10</v>
      </c>
      <c r="D4818" s="2" t="s">
        <v>11</v>
      </c>
      <c r="E4818" s="3">
        <v>37062</v>
      </c>
      <c r="F4818" s="2" t="s">
        <v>578</v>
      </c>
      <c r="G4818">
        <v>8</v>
      </c>
      <c r="H4818">
        <v>4</v>
      </c>
      <c r="I4818">
        <v>3.8</v>
      </c>
      <c r="J4818">
        <v>2.02</v>
      </c>
      <c r="K4818">
        <v>5.4</v>
      </c>
      <c r="L4818">
        <v>4.8</v>
      </c>
      <c r="O4818" s="2" t="s">
        <v>13</v>
      </c>
    </row>
    <row r="4819" spans="1:15">
      <c r="A4819">
        <v>737834</v>
      </c>
      <c r="B4819" s="2" t="s">
        <v>9</v>
      </c>
      <c r="C4819" s="2" t="s">
        <v>10</v>
      </c>
      <c r="D4819" s="2" t="s">
        <v>11</v>
      </c>
      <c r="E4819" s="3">
        <v>37062</v>
      </c>
      <c r="F4819" s="2" t="s">
        <v>444</v>
      </c>
      <c r="G4819">
        <v>0</v>
      </c>
      <c r="H4819">
        <v>5</v>
      </c>
      <c r="I4819">
        <v>2.1</v>
      </c>
      <c r="M4819">
        <v>3</v>
      </c>
      <c r="N4819">
        <v>3.2</v>
      </c>
      <c r="O4819" s="2" t="s">
        <v>13</v>
      </c>
    </row>
    <row r="4820" spans="1:15">
      <c r="A4820">
        <v>737835</v>
      </c>
      <c r="B4820" s="2" t="s">
        <v>9</v>
      </c>
      <c r="C4820" s="2" t="s">
        <v>10</v>
      </c>
      <c r="D4820" s="2" t="s">
        <v>11</v>
      </c>
      <c r="E4820" s="3">
        <v>37062</v>
      </c>
      <c r="F4820" s="2" t="s">
        <v>558</v>
      </c>
      <c r="G4820">
        <v>0.1</v>
      </c>
      <c r="J4820">
        <v>0.96</v>
      </c>
      <c r="O4820" s="2" t="s">
        <v>13</v>
      </c>
    </row>
    <row r="4821" spans="1:15">
      <c r="A4821">
        <v>737836</v>
      </c>
      <c r="B4821" s="2" t="s">
        <v>9</v>
      </c>
      <c r="C4821" s="2" t="s">
        <v>10</v>
      </c>
      <c r="D4821" s="2" t="s">
        <v>11</v>
      </c>
      <c r="E4821" s="3">
        <v>37062</v>
      </c>
      <c r="F4821" s="2" t="s">
        <v>559</v>
      </c>
      <c r="G4821">
        <v>1</v>
      </c>
      <c r="J4821">
        <v>0.92</v>
      </c>
      <c r="O4821" s="2" t="s">
        <v>13</v>
      </c>
    </row>
    <row r="4822" spans="1:15">
      <c r="A4822">
        <v>737837</v>
      </c>
      <c r="B4822" s="2" t="s">
        <v>9</v>
      </c>
      <c r="C4822" s="2" t="s">
        <v>10</v>
      </c>
      <c r="D4822" s="2" t="s">
        <v>11</v>
      </c>
      <c r="E4822" s="3">
        <v>37062</v>
      </c>
      <c r="F4822" s="2" t="s">
        <v>560</v>
      </c>
      <c r="G4822">
        <v>3</v>
      </c>
      <c r="J4822">
        <v>0.88</v>
      </c>
      <c r="O4822" s="2" t="s">
        <v>13</v>
      </c>
    </row>
    <row r="4823" spans="1:15">
      <c r="A4823">
        <v>737838</v>
      </c>
      <c r="B4823" s="2" t="s">
        <v>9</v>
      </c>
      <c r="C4823" s="2" t="s">
        <v>10</v>
      </c>
      <c r="D4823" s="2" t="s">
        <v>11</v>
      </c>
      <c r="E4823" s="3">
        <v>37062</v>
      </c>
      <c r="F4823" s="2" t="s">
        <v>561</v>
      </c>
      <c r="G4823">
        <v>5</v>
      </c>
      <c r="J4823">
        <v>1.44</v>
      </c>
      <c r="O4823" s="2" t="s">
        <v>13</v>
      </c>
    </row>
    <row r="4824" spans="1:15">
      <c r="A4824">
        <v>737839</v>
      </c>
      <c r="B4824" s="2" t="s">
        <v>9</v>
      </c>
      <c r="C4824" s="2" t="s">
        <v>10</v>
      </c>
      <c r="D4824" s="2" t="s">
        <v>11</v>
      </c>
      <c r="E4824" s="3">
        <v>37062</v>
      </c>
      <c r="F4824" s="2" t="s">
        <v>562</v>
      </c>
      <c r="G4824">
        <v>7</v>
      </c>
      <c r="J4824">
        <v>2.2799999999999998</v>
      </c>
      <c r="O4824" s="2" t="s">
        <v>13</v>
      </c>
    </row>
    <row r="4825" spans="1:15">
      <c r="A4825">
        <v>737840</v>
      </c>
      <c r="B4825" s="2" t="s">
        <v>9</v>
      </c>
      <c r="C4825" s="2" t="s">
        <v>10</v>
      </c>
      <c r="D4825" s="2" t="s">
        <v>11</v>
      </c>
      <c r="E4825" s="3">
        <v>37062</v>
      </c>
      <c r="F4825" s="2" t="s">
        <v>563</v>
      </c>
      <c r="G4825">
        <v>9</v>
      </c>
      <c r="J4825">
        <v>2.62</v>
      </c>
      <c r="O4825" s="2" t="s">
        <v>13</v>
      </c>
    </row>
    <row r="4826" spans="1:15">
      <c r="A4826">
        <v>737841</v>
      </c>
      <c r="B4826" s="2" t="s">
        <v>9</v>
      </c>
      <c r="C4826" s="2" t="s">
        <v>10</v>
      </c>
      <c r="D4826" s="2" t="s">
        <v>11</v>
      </c>
      <c r="E4826" s="3">
        <v>37062</v>
      </c>
      <c r="F4826" s="2" t="s">
        <v>564</v>
      </c>
      <c r="G4826">
        <v>11</v>
      </c>
      <c r="J4826">
        <v>2.66</v>
      </c>
      <c r="O4826" s="2" t="s">
        <v>13</v>
      </c>
    </row>
    <row r="4827" spans="1:15">
      <c r="A4827">
        <v>737842</v>
      </c>
      <c r="B4827" s="2" t="s">
        <v>9</v>
      </c>
      <c r="C4827" s="2" t="s">
        <v>10</v>
      </c>
      <c r="D4827" s="2" t="s">
        <v>11</v>
      </c>
      <c r="E4827" s="3">
        <v>37062</v>
      </c>
      <c r="F4827" s="2" t="s">
        <v>565</v>
      </c>
      <c r="G4827">
        <v>13</v>
      </c>
      <c r="J4827">
        <v>2.6</v>
      </c>
      <c r="O4827" s="2" t="s">
        <v>13</v>
      </c>
    </row>
    <row r="4828" spans="1:15">
      <c r="A4828">
        <v>737843</v>
      </c>
      <c r="B4828" s="2" t="s">
        <v>9</v>
      </c>
      <c r="C4828" s="2" t="s">
        <v>10</v>
      </c>
      <c r="D4828" s="2" t="s">
        <v>11</v>
      </c>
      <c r="E4828" s="3">
        <v>37062</v>
      </c>
      <c r="F4828" s="2" t="s">
        <v>566</v>
      </c>
      <c r="G4828">
        <v>15</v>
      </c>
      <c r="J4828">
        <v>2.68</v>
      </c>
      <c r="O4828" s="2" t="s">
        <v>13</v>
      </c>
    </row>
    <row r="4829" spans="1:15">
      <c r="A4829">
        <v>737844</v>
      </c>
      <c r="B4829" s="2" t="s">
        <v>9</v>
      </c>
      <c r="C4829" s="2" t="s">
        <v>10</v>
      </c>
      <c r="D4829" s="2" t="s">
        <v>11</v>
      </c>
      <c r="E4829" s="3">
        <v>37062</v>
      </c>
      <c r="F4829" s="2" t="s">
        <v>567</v>
      </c>
      <c r="G4829">
        <v>17</v>
      </c>
      <c r="J4829">
        <v>2.68</v>
      </c>
      <c r="O4829" s="2" t="s">
        <v>13</v>
      </c>
    </row>
    <row r="4830" spans="1:15">
      <c r="A4830">
        <v>737845</v>
      </c>
      <c r="B4830" s="2" t="s">
        <v>9</v>
      </c>
      <c r="C4830" s="2" t="s">
        <v>10</v>
      </c>
      <c r="D4830" s="2" t="s">
        <v>11</v>
      </c>
      <c r="E4830" s="3">
        <v>37062</v>
      </c>
      <c r="F4830" s="2" t="s">
        <v>568</v>
      </c>
      <c r="G4830">
        <v>19</v>
      </c>
      <c r="J4830">
        <v>2.68</v>
      </c>
      <c r="O4830" s="2" t="s">
        <v>13</v>
      </c>
    </row>
    <row r="4831" spans="1:15">
      <c r="A4831">
        <v>737846</v>
      </c>
      <c r="B4831" s="2" t="s">
        <v>9</v>
      </c>
      <c r="C4831" s="2" t="s">
        <v>10</v>
      </c>
      <c r="D4831" s="2" t="s">
        <v>11</v>
      </c>
      <c r="E4831" s="3">
        <v>37062</v>
      </c>
      <c r="F4831" s="2" t="s">
        <v>569</v>
      </c>
      <c r="G4831">
        <v>21</v>
      </c>
      <c r="J4831">
        <v>2.8</v>
      </c>
      <c r="O4831" s="2" t="s">
        <v>13</v>
      </c>
    </row>
    <row r="4832" spans="1:15">
      <c r="A4832">
        <v>737847</v>
      </c>
      <c r="B4832" s="2" t="s">
        <v>9</v>
      </c>
      <c r="C4832" s="2" t="s">
        <v>10</v>
      </c>
      <c r="D4832" s="2" t="s">
        <v>11</v>
      </c>
      <c r="E4832" s="3">
        <v>37062</v>
      </c>
      <c r="F4832" s="2" t="s">
        <v>570</v>
      </c>
      <c r="G4832">
        <v>23</v>
      </c>
      <c r="J4832">
        <v>2.8</v>
      </c>
      <c r="O4832" s="2" t="s">
        <v>13</v>
      </c>
    </row>
    <row r="4833" spans="1:15">
      <c r="A4833">
        <v>737848</v>
      </c>
      <c r="B4833" s="2" t="s">
        <v>9</v>
      </c>
      <c r="C4833" s="2" t="s">
        <v>10</v>
      </c>
      <c r="D4833" s="2" t="s">
        <v>11</v>
      </c>
      <c r="E4833" s="3">
        <v>37062</v>
      </c>
      <c r="F4833" s="2" t="s">
        <v>557</v>
      </c>
      <c r="G4833">
        <v>25</v>
      </c>
      <c r="J4833">
        <v>2.88</v>
      </c>
      <c r="O4833" s="2" t="s">
        <v>13</v>
      </c>
    </row>
    <row r="4834" spans="1:15">
      <c r="A4834">
        <v>737849</v>
      </c>
      <c r="B4834" s="2" t="s">
        <v>9</v>
      </c>
      <c r="C4834" s="2" t="s">
        <v>10</v>
      </c>
      <c r="D4834" s="2" t="s">
        <v>11</v>
      </c>
      <c r="E4834" s="3">
        <v>37062</v>
      </c>
      <c r="F4834" s="2" t="s">
        <v>571</v>
      </c>
      <c r="G4834">
        <v>27</v>
      </c>
      <c r="J4834">
        <v>2.88</v>
      </c>
      <c r="O4834" s="2" t="s">
        <v>13</v>
      </c>
    </row>
    <row r="4835" spans="1:15">
      <c r="A4835">
        <v>737850</v>
      </c>
      <c r="B4835" s="2" t="s">
        <v>9</v>
      </c>
      <c r="C4835" s="2" t="s">
        <v>10</v>
      </c>
      <c r="D4835" s="2" t="s">
        <v>11</v>
      </c>
      <c r="E4835" s="3">
        <v>37062</v>
      </c>
      <c r="F4835" s="2" t="s">
        <v>572</v>
      </c>
      <c r="G4835">
        <v>29</v>
      </c>
      <c r="J4835">
        <v>2.96</v>
      </c>
      <c r="O4835" s="2" t="s">
        <v>13</v>
      </c>
    </row>
    <row r="4836" spans="1:15">
      <c r="A4836">
        <v>737851</v>
      </c>
      <c r="B4836" s="2" t="s">
        <v>9</v>
      </c>
      <c r="C4836" s="2" t="s">
        <v>10</v>
      </c>
      <c r="D4836" s="2" t="s">
        <v>11</v>
      </c>
      <c r="E4836" s="3">
        <v>37062</v>
      </c>
      <c r="F4836" s="2" t="s">
        <v>575</v>
      </c>
      <c r="G4836">
        <v>31</v>
      </c>
      <c r="J4836">
        <v>3.16</v>
      </c>
      <c r="O4836" s="2" t="s">
        <v>13</v>
      </c>
    </row>
    <row r="4837" spans="1:15">
      <c r="A4837">
        <v>737852</v>
      </c>
      <c r="B4837" s="2" t="s">
        <v>9</v>
      </c>
      <c r="C4837" s="2" t="s">
        <v>10</v>
      </c>
      <c r="D4837" s="2" t="s">
        <v>11</v>
      </c>
      <c r="E4837" s="3">
        <v>37062</v>
      </c>
      <c r="F4837" s="2" t="s">
        <v>576</v>
      </c>
      <c r="G4837">
        <v>33</v>
      </c>
      <c r="J4837">
        <v>3.2</v>
      </c>
      <c r="O4837" s="2" t="s">
        <v>13</v>
      </c>
    </row>
    <row r="4838" spans="1:15">
      <c r="A4838">
        <v>737853</v>
      </c>
      <c r="B4838" s="2" t="s">
        <v>9</v>
      </c>
      <c r="C4838" s="2" t="s">
        <v>10</v>
      </c>
      <c r="D4838" s="2" t="s">
        <v>11</v>
      </c>
      <c r="E4838" s="3">
        <v>37062</v>
      </c>
      <c r="F4838" s="2" t="s">
        <v>701</v>
      </c>
      <c r="G4838">
        <v>35</v>
      </c>
      <c r="J4838">
        <v>3.28</v>
      </c>
      <c r="O4838" s="2" t="s">
        <v>13</v>
      </c>
    </row>
    <row r="4839" spans="1:15">
      <c r="A4839">
        <v>737958</v>
      </c>
      <c r="B4839" s="2" t="s">
        <v>9</v>
      </c>
      <c r="C4839" s="2" t="s">
        <v>10</v>
      </c>
      <c r="D4839" s="2" t="s">
        <v>11</v>
      </c>
      <c r="E4839" s="3">
        <v>37075</v>
      </c>
      <c r="F4839" s="2" t="s">
        <v>21</v>
      </c>
      <c r="G4839">
        <v>0</v>
      </c>
      <c r="H4839">
        <v>2</v>
      </c>
      <c r="I4839">
        <v>4.8</v>
      </c>
      <c r="J4839">
        <v>1.08</v>
      </c>
      <c r="K4839">
        <v>7.4</v>
      </c>
      <c r="L4839">
        <v>5.2</v>
      </c>
      <c r="O4839" s="2" t="s">
        <v>13</v>
      </c>
    </row>
    <row r="4840" spans="1:15">
      <c r="A4840">
        <v>737960</v>
      </c>
      <c r="B4840" s="2" t="s">
        <v>9</v>
      </c>
      <c r="C4840" s="2" t="s">
        <v>10</v>
      </c>
      <c r="D4840" s="2" t="s">
        <v>11</v>
      </c>
      <c r="E4840" s="3">
        <v>37075</v>
      </c>
      <c r="F4840" s="2" t="s">
        <v>577</v>
      </c>
      <c r="G4840">
        <v>4</v>
      </c>
      <c r="H4840">
        <v>3</v>
      </c>
      <c r="I4840">
        <v>4.2</v>
      </c>
      <c r="J4840">
        <v>1.44</v>
      </c>
      <c r="K4840">
        <v>4.8</v>
      </c>
      <c r="L4840">
        <v>5.2</v>
      </c>
      <c r="O4840" s="2" t="s">
        <v>13</v>
      </c>
    </row>
    <row r="4841" spans="1:15">
      <c r="A4841">
        <v>737962</v>
      </c>
      <c r="B4841" s="2" t="s">
        <v>9</v>
      </c>
      <c r="C4841" s="2" t="s">
        <v>10</v>
      </c>
      <c r="D4841" s="2" t="s">
        <v>11</v>
      </c>
      <c r="E4841" s="3">
        <v>37075</v>
      </c>
      <c r="F4841" s="2" t="s">
        <v>578</v>
      </c>
      <c r="G4841">
        <v>8</v>
      </c>
      <c r="H4841">
        <v>4</v>
      </c>
      <c r="I4841">
        <v>3.9</v>
      </c>
      <c r="J4841">
        <v>1.88</v>
      </c>
      <c r="K4841">
        <v>5.8</v>
      </c>
      <c r="L4841">
        <v>4.8</v>
      </c>
      <c r="O4841" s="2" t="s">
        <v>13</v>
      </c>
    </row>
    <row r="4842" spans="1:15">
      <c r="A4842">
        <v>737964</v>
      </c>
      <c r="B4842" s="2" t="s">
        <v>9</v>
      </c>
      <c r="C4842" s="2" t="s">
        <v>10</v>
      </c>
      <c r="D4842" s="2" t="s">
        <v>11</v>
      </c>
      <c r="E4842" s="3">
        <v>37075</v>
      </c>
      <c r="F4842" s="2" t="s">
        <v>444</v>
      </c>
      <c r="G4842">
        <v>0</v>
      </c>
      <c r="H4842">
        <v>5</v>
      </c>
      <c r="M4842">
        <v>2</v>
      </c>
      <c r="N4842">
        <v>2.8</v>
      </c>
      <c r="O4842" s="2" t="s">
        <v>13</v>
      </c>
    </row>
    <row r="4843" spans="1:15">
      <c r="A4843">
        <v>737965</v>
      </c>
      <c r="B4843" s="2" t="s">
        <v>9</v>
      </c>
      <c r="C4843" s="2" t="s">
        <v>10</v>
      </c>
      <c r="D4843" s="2" t="s">
        <v>11</v>
      </c>
      <c r="E4843" s="3">
        <v>37075</v>
      </c>
      <c r="F4843" s="2" t="s">
        <v>558</v>
      </c>
      <c r="G4843">
        <v>0.1</v>
      </c>
      <c r="J4843">
        <v>0.84</v>
      </c>
      <c r="O4843" s="2" t="s">
        <v>13</v>
      </c>
    </row>
    <row r="4844" spans="1:15">
      <c r="A4844">
        <v>737966</v>
      </c>
      <c r="B4844" s="2" t="s">
        <v>9</v>
      </c>
      <c r="C4844" s="2" t="s">
        <v>10</v>
      </c>
      <c r="D4844" s="2" t="s">
        <v>11</v>
      </c>
      <c r="E4844" s="3">
        <v>37075</v>
      </c>
      <c r="F4844" s="2" t="s">
        <v>559</v>
      </c>
      <c r="G4844">
        <v>1</v>
      </c>
      <c r="J4844">
        <v>0.84</v>
      </c>
      <c r="O4844" s="2" t="s">
        <v>13</v>
      </c>
    </row>
    <row r="4845" spans="1:15">
      <c r="A4845">
        <v>737967</v>
      </c>
      <c r="B4845" s="2" t="s">
        <v>9</v>
      </c>
      <c r="C4845" s="2" t="s">
        <v>10</v>
      </c>
      <c r="D4845" s="2" t="s">
        <v>11</v>
      </c>
      <c r="E4845" s="3">
        <v>37075</v>
      </c>
      <c r="F4845" s="2" t="s">
        <v>560</v>
      </c>
      <c r="G4845">
        <v>3</v>
      </c>
      <c r="J4845">
        <v>0.86</v>
      </c>
      <c r="O4845" s="2" t="s">
        <v>13</v>
      </c>
    </row>
    <row r="4846" spans="1:15">
      <c r="A4846">
        <v>737968</v>
      </c>
      <c r="B4846" s="2" t="s">
        <v>9</v>
      </c>
      <c r="C4846" s="2" t="s">
        <v>10</v>
      </c>
      <c r="D4846" s="2" t="s">
        <v>11</v>
      </c>
      <c r="E4846" s="3">
        <v>37075</v>
      </c>
      <c r="F4846" s="2" t="s">
        <v>561</v>
      </c>
      <c r="G4846">
        <v>5</v>
      </c>
      <c r="J4846">
        <v>1.38</v>
      </c>
      <c r="O4846" s="2" t="s">
        <v>13</v>
      </c>
    </row>
    <row r="4847" spans="1:15">
      <c r="A4847">
        <v>737969</v>
      </c>
      <c r="B4847" s="2" t="s">
        <v>9</v>
      </c>
      <c r="C4847" s="2" t="s">
        <v>10</v>
      </c>
      <c r="D4847" s="2" t="s">
        <v>11</v>
      </c>
      <c r="E4847" s="3">
        <v>37075</v>
      </c>
      <c r="F4847" s="2" t="s">
        <v>562</v>
      </c>
      <c r="G4847">
        <v>7</v>
      </c>
      <c r="J4847">
        <v>2.14</v>
      </c>
      <c r="O4847" s="2" t="s">
        <v>13</v>
      </c>
    </row>
    <row r="4848" spans="1:15">
      <c r="A4848">
        <v>737970</v>
      </c>
      <c r="B4848" s="2" t="s">
        <v>9</v>
      </c>
      <c r="C4848" s="2" t="s">
        <v>10</v>
      </c>
      <c r="D4848" s="2" t="s">
        <v>11</v>
      </c>
      <c r="E4848" s="3">
        <v>37075</v>
      </c>
      <c r="F4848" s="2" t="s">
        <v>563</v>
      </c>
      <c r="G4848">
        <v>9</v>
      </c>
      <c r="J4848">
        <v>2.56</v>
      </c>
      <c r="O4848" s="2" t="s">
        <v>13</v>
      </c>
    </row>
    <row r="4849" spans="1:15">
      <c r="A4849">
        <v>737971</v>
      </c>
      <c r="B4849" s="2" t="s">
        <v>9</v>
      </c>
      <c r="C4849" s="2" t="s">
        <v>10</v>
      </c>
      <c r="D4849" s="2" t="s">
        <v>11</v>
      </c>
      <c r="E4849" s="3">
        <v>37075</v>
      </c>
      <c r="F4849" s="2" t="s">
        <v>564</v>
      </c>
      <c r="G4849">
        <v>11</v>
      </c>
      <c r="J4849">
        <v>2.7</v>
      </c>
      <c r="O4849" s="2" t="s">
        <v>13</v>
      </c>
    </row>
    <row r="4850" spans="1:15">
      <c r="A4850">
        <v>737972</v>
      </c>
      <c r="B4850" s="2" t="s">
        <v>9</v>
      </c>
      <c r="C4850" s="2" t="s">
        <v>10</v>
      </c>
      <c r="D4850" s="2" t="s">
        <v>11</v>
      </c>
      <c r="E4850" s="3">
        <v>37075</v>
      </c>
      <c r="F4850" s="2" t="s">
        <v>565</v>
      </c>
      <c r="G4850">
        <v>13</v>
      </c>
      <c r="J4850">
        <v>2.66</v>
      </c>
      <c r="O4850" s="2" t="s">
        <v>13</v>
      </c>
    </row>
    <row r="4851" spans="1:15">
      <c r="A4851">
        <v>737973</v>
      </c>
      <c r="B4851" s="2" t="s">
        <v>9</v>
      </c>
      <c r="C4851" s="2" t="s">
        <v>10</v>
      </c>
      <c r="D4851" s="2" t="s">
        <v>11</v>
      </c>
      <c r="E4851" s="3">
        <v>37075</v>
      </c>
      <c r="F4851" s="2" t="s">
        <v>566</v>
      </c>
      <c r="G4851">
        <v>15</v>
      </c>
      <c r="J4851">
        <v>2.74</v>
      </c>
      <c r="O4851" s="2" t="s">
        <v>13</v>
      </c>
    </row>
    <row r="4852" spans="1:15">
      <c r="A4852">
        <v>737974</v>
      </c>
      <c r="B4852" s="2" t="s">
        <v>9</v>
      </c>
      <c r="C4852" s="2" t="s">
        <v>10</v>
      </c>
      <c r="D4852" s="2" t="s">
        <v>11</v>
      </c>
      <c r="E4852" s="3">
        <v>37075</v>
      </c>
      <c r="F4852" s="2" t="s">
        <v>567</v>
      </c>
      <c r="G4852">
        <v>17</v>
      </c>
      <c r="J4852">
        <v>2.72</v>
      </c>
      <c r="O4852" s="2" t="s">
        <v>13</v>
      </c>
    </row>
    <row r="4853" spans="1:15">
      <c r="A4853">
        <v>737975</v>
      </c>
      <c r="B4853" s="2" t="s">
        <v>9</v>
      </c>
      <c r="C4853" s="2" t="s">
        <v>10</v>
      </c>
      <c r="D4853" s="2" t="s">
        <v>11</v>
      </c>
      <c r="E4853" s="3">
        <v>37075</v>
      </c>
      <c r="F4853" s="2" t="s">
        <v>568</v>
      </c>
      <c r="G4853">
        <v>19</v>
      </c>
      <c r="J4853">
        <v>3</v>
      </c>
      <c r="O4853" s="2" t="s">
        <v>13</v>
      </c>
    </row>
    <row r="4854" spans="1:15">
      <c r="A4854">
        <v>737976</v>
      </c>
      <c r="B4854" s="2" t="s">
        <v>9</v>
      </c>
      <c r="C4854" s="2" t="s">
        <v>10</v>
      </c>
      <c r="D4854" s="2" t="s">
        <v>11</v>
      </c>
      <c r="E4854" s="3">
        <v>37075</v>
      </c>
      <c r="F4854" s="2" t="s">
        <v>569</v>
      </c>
      <c r="G4854">
        <v>21</v>
      </c>
      <c r="J4854">
        <v>3.04</v>
      </c>
      <c r="O4854" s="2" t="s">
        <v>13</v>
      </c>
    </row>
    <row r="4855" spans="1:15">
      <c r="A4855">
        <v>737977</v>
      </c>
      <c r="B4855" s="2" t="s">
        <v>9</v>
      </c>
      <c r="C4855" s="2" t="s">
        <v>10</v>
      </c>
      <c r="D4855" s="2" t="s">
        <v>11</v>
      </c>
      <c r="E4855" s="3">
        <v>37075</v>
      </c>
      <c r="F4855" s="2" t="s">
        <v>570</v>
      </c>
      <c r="G4855">
        <v>23</v>
      </c>
      <c r="J4855">
        <v>3.16</v>
      </c>
      <c r="O4855" s="2" t="s">
        <v>13</v>
      </c>
    </row>
    <row r="4856" spans="1:15">
      <c r="A4856">
        <v>737978</v>
      </c>
      <c r="B4856" s="2" t="s">
        <v>9</v>
      </c>
      <c r="C4856" s="2" t="s">
        <v>10</v>
      </c>
      <c r="D4856" s="2" t="s">
        <v>11</v>
      </c>
      <c r="E4856" s="3">
        <v>37075</v>
      </c>
      <c r="F4856" s="2" t="s">
        <v>557</v>
      </c>
      <c r="G4856">
        <v>25</v>
      </c>
      <c r="J4856">
        <v>3.32</v>
      </c>
      <c r="O4856" s="2" t="s">
        <v>13</v>
      </c>
    </row>
    <row r="4857" spans="1:15">
      <c r="A4857">
        <v>737979</v>
      </c>
      <c r="B4857" s="2" t="s">
        <v>9</v>
      </c>
      <c r="C4857" s="2" t="s">
        <v>10</v>
      </c>
      <c r="D4857" s="2" t="s">
        <v>11</v>
      </c>
      <c r="E4857" s="3">
        <v>37075</v>
      </c>
      <c r="F4857" s="2" t="s">
        <v>571</v>
      </c>
      <c r="G4857">
        <v>27</v>
      </c>
      <c r="J4857">
        <v>3.32</v>
      </c>
      <c r="O4857" s="2" t="s">
        <v>13</v>
      </c>
    </row>
    <row r="4858" spans="1:15">
      <c r="A4858">
        <v>738084</v>
      </c>
      <c r="B4858" s="2" t="s">
        <v>9</v>
      </c>
      <c r="C4858" s="2" t="s">
        <v>10</v>
      </c>
      <c r="D4858" s="2" t="s">
        <v>11</v>
      </c>
      <c r="E4858" s="3">
        <v>37078</v>
      </c>
      <c r="F4858" s="2" t="s">
        <v>702</v>
      </c>
      <c r="I4858">
        <v>15.2</v>
      </c>
      <c r="J4858">
        <v>8.08</v>
      </c>
      <c r="K4858">
        <v>48</v>
      </c>
      <c r="L4858">
        <v>43</v>
      </c>
      <c r="O4858" s="2" t="s">
        <v>13</v>
      </c>
    </row>
    <row r="4859" spans="1:15">
      <c r="A4859">
        <v>738179</v>
      </c>
      <c r="B4859" s="2" t="s">
        <v>9</v>
      </c>
      <c r="C4859" s="2" t="s">
        <v>10</v>
      </c>
      <c r="D4859" s="2" t="s">
        <v>11</v>
      </c>
      <c r="E4859" s="3">
        <v>37090</v>
      </c>
      <c r="F4859" s="2" t="s">
        <v>21</v>
      </c>
      <c r="G4859">
        <v>0</v>
      </c>
      <c r="H4859">
        <v>2</v>
      </c>
      <c r="I4859">
        <v>4.8</v>
      </c>
      <c r="J4859">
        <v>1.08</v>
      </c>
      <c r="K4859">
        <v>5.4</v>
      </c>
      <c r="L4859">
        <v>4.4000000000000004</v>
      </c>
      <c r="O4859" s="2" t="s">
        <v>13</v>
      </c>
    </row>
    <row r="4860" spans="1:15">
      <c r="A4860">
        <v>738184</v>
      </c>
      <c r="B4860" s="2" t="s">
        <v>9</v>
      </c>
      <c r="C4860" s="2" t="s">
        <v>10</v>
      </c>
      <c r="D4860" s="2" t="s">
        <v>11</v>
      </c>
      <c r="E4860" s="3">
        <v>37090</v>
      </c>
      <c r="F4860" s="2" t="s">
        <v>577</v>
      </c>
      <c r="G4860">
        <v>4</v>
      </c>
      <c r="H4860">
        <v>3</v>
      </c>
      <c r="I4860">
        <v>4.3</v>
      </c>
      <c r="J4860">
        <v>1.94</v>
      </c>
      <c r="K4860">
        <v>6</v>
      </c>
      <c r="L4860">
        <v>7.6</v>
      </c>
      <c r="O4860" s="2" t="s">
        <v>13</v>
      </c>
    </row>
    <row r="4861" spans="1:15">
      <c r="A4861">
        <v>738181</v>
      </c>
      <c r="B4861" s="2" t="s">
        <v>9</v>
      </c>
      <c r="C4861" s="2" t="s">
        <v>10</v>
      </c>
      <c r="D4861" s="2" t="s">
        <v>11</v>
      </c>
      <c r="E4861" s="3">
        <v>37090</v>
      </c>
      <c r="F4861" s="2" t="s">
        <v>578</v>
      </c>
      <c r="G4861">
        <v>8</v>
      </c>
      <c r="H4861">
        <v>4</v>
      </c>
      <c r="I4861">
        <v>3.9</v>
      </c>
      <c r="J4861">
        <v>2.16</v>
      </c>
      <c r="K4861">
        <v>5.8</v>
      </c>
      <c r="L4861">
        <v>6</v>
      </c>
      <c r="O4861" s="2" t="s">
        <v>13</v>
      </c>
    </row>
    <row r="4862" spans="1:15">
      <c r="A4862">
        <v>738183</v>
      </c>
      <c r="B4862" s="2" t="s">
        <v>9</v>
      </c>
      <c r="C4862" s="2" t="s">
        <v>10</v>
      </c>
      <c r="D4862" s="2" t="s">
        <v>11</v>
      </c>
      <c r="E4862" s="3">
        <v>37090</v>
      </c>
      <c r="F4862" s="2" t="s">
        <v>444</v>
      </c>
      <c r="G4862">
        <v>0</v>
      </c>
      <c r="H4862">
        <v>5</v>
      </c>
      <c r="M4862">
        <v>1</v>
      </c>
      <c r="N4862">
        <v>2.2000000000000002</v>
      </c>
      <c r="O4862" s="2" t="s">
        <v>13</v>
      </c>
    </row>
    <row r="4863" spans="1:15">
      <c r="A4863">
        <v>738186</v>
      </c>
      <c r="B4863" s="2" t="s">
        <v>9</v>
      </c>
      <c r="C4863" s="2" t="s">
        <v>10</v>
      </c>
      <c r="D4863" s="2" t="s">
        <v>11</v>
      </c>
      <c r="E4863" s="3">
        <v>37090</v>
      </c>
      <c r="F4863" s="2" t="s">
        <v>558</v>
      </c>
      <c r="G4863">
        <v>0.1</v>
      </c>
      <c r="J4863">
        <v>1.1399999999999999</v>
      </c>
      <c r="O4863" s="2" t="s">
        <v>13</v>
      </c>
    </row>
    <row r="4864" spans="1:15">
      <c r="A4864">
        <v>738187</v>
      </c>
      <c r="B4864" s="2" t="s">
        <v>9</v>
      </c>
      <c r="C4864" s="2" t="s">
        <v>10</v>
      </c>
      <c r="D4864" s="2" t="s">
        <v>11</v>
      </c>
      <c r="E4864" s="3">
        <v>37090</v>
      </c>
      <c r="F4864" s="2" t="s">
        <v>559</v>
      </c>
      <c r="G4864">
        <v>1</v>
      </c>
      <c r="J4864">
        <v>1.08</v>
      </c>
      <c r="O4864" s="2" t="s">
        <v>13</v>
      </c>
    </row>
    <row r="4865" spans="1:15">
      <c r="A4865">
        <v>738188</v>
      </c>
      <c r="B4865" s="2" t="s">
        <v>9</v>
      </c>
      <c r="C4865" s="2" t="s">
        <v>10</v>
      </c>
      <c r="D4865" s="2" t="s">
        <v>11</v>
      </c>
      <c r="E4865" s="3">
        <v>37090</v>
      </c>
      <c r="F4865" s="2" t="s">
        <v>560</v>
      </c>
      <c r="G4865">
        <v>3</v>
      </c>
      <c r="J4865">
        <v>1.08</v>
      </c>
      <c r="O4865" s="2" t="s">
        <v>13</v>
      </c>
    </row>
    <row r="4866" spans="1:15">
      <c r="A4866">
        <v>738189</v>
      </c>
      <c r="B4866" s="2" t="s">
        <v>9</v>
      </c>
      <c r="C4866" s="2" t="s">
        <v>10</v>
      </c>
      <c r="D4866" s="2" t="s">
        <v>11</v>
      </c>
      <c r="E4866" s="3">
        <v>37090</v>
      </c>
      <c r="F4866" s="2" t="s">
        <v>561</v>
      </c>
      <c r="G4866">
        <v>5</v>
      </c>
      <c r="J4866">
        <v>1.72</v>
      </c>
      <c r="O4866" s="2" t="s">
        <v>13</v>
      </c>
    </row>
    <row r="4867" spans="1:15">
      <c r="A4867">
        <v>738190</v>
      </c>
      <c r="B4867" s="2" t="s">
        <v>9</v>
      </c>
      <c r="C4867" s="2" t="s">
        <v>10</v>
      </c>
      <c r="D4867" s="2" t="s">
        <v>11</v>
      </c>
      <c r="E4867" s="3">
        <v>37090</v>
      </c>
      <c r="F4867" s="2" t="s">
        <v>562</v>
      </c>
      <c r="G4867">
        <v>7</v>
      </c>
      <c r="J4867">
        <v>2.56</v>
      </c>
      <c r="O4867" s="2" t="s">
        <v>13</v>
      </c>
    </row>
    <row r="4868" spans="1:15">
      <c r="A4868">
        <v>738191</v>
      </c>
      <c r="B4868" s="2" t="s">
        <v>9</v>
      </c>
      <c r="C4868" s="2" t="s">
        <v>10</v>
      </c>
      <c r="D4868" s="2" t="s">
        <v>11</v>
      </c>
      <c r="E4868" s="3">
        <v>37090</v>
      </c>
      <c r="F4868" s="2" t="s">
        <v>563</v>
      </c>
      <c r="G4868">
        <v>9</v>
      </c>
      <c r="J4868">
        <v>2.64</v>
      </c>
      <c r="O4868" s="2" t="s">
        <v>13</v>
      </c>
    </row>
    <row r="4869" spans="1:15">
      <c r="A4869">
        <v>738192</v>
      </c>
      <c r="B4869" s="2" t="s">
        <v>9</v>
      </c>
      <c r="C4869" s="2" t="s">
        <v>10</v>
      </c>
      <c r="D4869" s="2" t="s">
        <v>11</v>
      </c>
      <c r="E4869" s="3">
        <v>37090</v>
      </c>
      <c r="F4869" s="2" t="s">
        <v>564</v>
      </c>
      <c r="G4869">
        <v>11</v>
      </c>
      <c r="J4869">
        <v>2.88</v>
      </c>
      <c r="O4869" s="2" t="s">
        <v>13</v>
      </c>
    </row>
    <row r="4870" spans="1:15">
      <c r="A4870">
        <v>738193</v>
      </c>
      <c r="B4870" s="2" t="s">
        <v>9</v>
      </c>
      <c r="C4870" s="2" t="s">
        <v>10</v>
      </c>
      <c r="D4870" s="2" t="s">
        <v>11</v>
      </c>
      <c r="E4870" s="3">
        <v>37090</v>
      </c>
      <c r="F4870" s="2" t="s">
        <v>565</v>
      </c>
      <c r="G4870">
        <v>13</v>
      </c>
      <c r="J4870">
        <v>2.96</v>
      </c>
      <c r="O4870" s="2" t="s">
        <v>13</v>
      </c>
    </row>
    <row r="4871" spans="1:15">
      <c r="A4871">
        <v>738194</v>
      </c>
      <c r="B4871" s="2" t="s">
        <v>9</v>
      </c>
      <c r="C4871" s="2" t="s">
        <v>10</v>
      </c>
      <c r="D4871" s="2" t="s">
        <v>11</v>
      </c>
      <c r="E4871" s="3">
        <v>37090</v>
      </c>
      <c r="F4871" s="2" t="s">
        <v>566</v>
      </c>
      <c r="G4871">
        <v>15</v>
      </c>
      <c r="J4871">
        <v>3.28</v>
      </c>
      <c r="O4871" s="2" t="s">
        <v>13</v>
      </c>
    </row>
    <row r="4872" spans="1:15">
      <c r="A4872">
        <v>738195</v>
      </c>
      <c r="B4872" s="2" t="s">
        <v>9</v>
      </c>
      <c r="C4872" s="2" t="s">
        <v>10</v>
      </c>
      <c r="D4872" s="2" t="s">
        <v>11</v>
      </c>
      <c r="E4872" s="3">
        <v>37090</v>
      </c>
      <c r="F4872" s="2" t="s">
        <v>567</v>
      </c>
      <c r="G4872">
        <v>17</v>
      </c>
      <c r="J4872">
        <v>3.24</v>
      </c>
      <c r="O4872" s="2" t="s">
        <v>13</v>
      </c>
    </row>
    <row r="4873" spans="1:15">
      <c r="A4873">
        <v>738196</v>
      </c>
      <c r="B4873" s="2" t="s">
        <v>9</v>
      </c>
      <c r="C4873" s="2" t="s">
        <v>10</v>
      </c>
      <c r="D4873" s="2" t="s">
        <v>11</v>
      </c>
      <c r="E4873" s="3">
        <v>37090</v>
      </c>
      <c r="F4873" s="2" t="s">
        <v>568</v>
      </c>
      <c r="G4873">
        <v>19</v>
      </c>
      <c r="J4873">
        <v>3.04</v>
      </c>
      <c r="O4873" s="2" t="s">
        <v>13</v>
      </c>
    </row>
    <row r="4874" spans="1:15">
      <c r="A4874">
        <v>738197</v>
      </c>
      <c r="B4874" s="2" t="s">
        <v>9</v>
      </c>
      <c r="C4874" s="2" t="s">
        <v>10</v>
      </c>
      <c r="D4874" s="2" t="s">
        <v>11</v>
      </c>
      <c r="E4874" s="3">
        <v>37090</v>
      </c>
      <c r="F4874" s="2" t="s">
        <v>569</v>
      </c>
      <c r="G4874">
        <v>21</v>
      </c>
      <c r="J4874">
        <v>2.96</v>
      </c>
      <c r="O4874" s="2" t="s">
        <v>13</v>
      </c>
    </row>
    <row r="4875" spans="1:15">
      <c r="A4875">
        <v>738198</v>
      </c>
      <c r="B4875" s="2" t="s">
        <v>9</v>
      </c>
      <c r="C4875" s="2" t="s">
        <v>10</v>
      </c>
      <c r="D4875" s="2" t="s">
        <v>11</v>
      </c>
      <c r="E4875" s="3">
        <v>37090</v>
      </c>
      <c r="F4875" s="2" t="s">
        <v>570</v>
      </c>
      <c r="G4875">
        <v>23</v>
      </c>
      <c r="J4875">
        <v>3.28</v>
      </c>
      <c r="O4875" s="2" t="s">
        <v>13</v>
      </c>
    </row>
    <row r="4876" spans="1:15">
      <c r="A4876">
        <v>738199</v>
      </c>
      <c r="B4876" s="2" t="s">
        <v>9</v>
      </c>
      <c r="C4876" s="2" t="s">
        <v>10</v>
      </c>
      <c r="D4876" s="2" t="s">
        <v>11</v>
      </c>
      <c r="E4876" s="3">
        <v>37090</v>
      </c>
      <c r="F4876" s="2" t="s">
        <v>557</v>
      </c>
      <c r="G4876">
        <v>25</v>
      </c>
      <c r="J4876">
        <v>3.24</v>
      </c>
      <c r="O4876" s="2" t="s">
        <v>13</v>
      </c>
    </row>
    <row r="4877" spans="1:15">
      <c r="A4877">
        <v>738200</v>
      </c>
      <c r="B4877" s="2" t="s">
        <v>9</v>
      </c>
      <c r="C4877" s="2" t="s">
        <v>10</v>
      </c>
      <c r="D4877" s="2" t="s">
        <v>11</v>
      </c>
      <c r="E4877" s="3">
        <v>37090</v>
      </c>
      <c r="F4877" s="2" t="s">
        <v>571</v>
      </c>
      <c r="G4877">
        <v>27</v>
      </c>
      <c r="J4877">
        <v>3.44</v>
      </c>
      <c r="O4877" s="2" t="s">
        <v>13</v>
      </c>
    </row>
    <row r="4878" spans="1:15">
      <c r="A4878">
        <v>738282</v>
      </c>
      <c r="B4878" s="2" t="s">
        <v>9</v>
      </c>
      <c r="C4878" s="2" t="s">
        <v>10</v>
      </c>
      <c r="D4878" s="2" t="s">
        <v>11</v>
      </c>
      <c r="E4878" s="3">
        <v>37105</v>
      </c>
      <c r="F4878" s="2" t="s">
        <v>21</v>
      </c>
      <c r="G4878">
        <v>0</v>
      </c>
      <c r="H4878">
        <v>2</v>
      </c>
      <c r="I4878">
        <v>4.4000000000000004</v>
      </c>
      <c r="J4878">
        <v>1.1000000000000001</v>
      </c>
      <c r="K4878">
        <v>3.8</v>
      </c>
      <c r="L4878">
        <v>3.6</v>
      </c>
      <c r="O4878" s="2" t="s">
        <v>13</v>
      </c>
    </row>
    <row r="4879" spans="1:15">
      <c r="A4879">
        <v>738284</v>
      </c>
      <c r="B4879" s="2" t="s">
        <v>9</v>
      </c>
      <c r="C4879" s="2" t="s">
        <v>10</v>
      </c>
      <c r="D4879" s="2" t="s">
        <v>11</v>
      </c>
      <c r="E4879" s="3">
        <v>37105</v>
      </c>
      <c r="F4879" s="2" t="s">
        <v>577</v>
      </c>
      <c r="G4879">
        <v>4</v>
      </c>
      <c r="H4879">
        <v>3</v>
      </c>
      <c r="I4879">
        <v>3.6</v>
      </c>
      <c r="J4879">
        <v>1.68</v>
      </c>
      <c r="K4879">
        <v>5.4</v>
      </c>
      <c r="L4879">
        <v>8</v>
      </c>
      <c r="O4879" s="2" t="s">
        <v>13</v>
      </c>
    </row>
    <row r="4880" spans="1:15">
      <c r="A4880">
        <v>738286</v>
      </c>
      <c r="B4880" s="2" t="s">
        <v>9</v>
      </c>
      <c r="C4880" s="2" t="s">
        <v>10</v>
      </c>
      <c r="D4880" s="2" t="s">
        <v>11</v>
      </c>
      <c r="E4880" s="3">
        <v>37105</v>
      </c>
      <c r="F4880" s="2" t="s">
        <v>578</v>
      </c>
      <c r="G4880">
        <v>8</v>
      </c>
      <c r="H4880">
        <v>4</v>
      </c>
      <c r="I4880">
        <v>3.2</v>
      </c>
      <c r="J4880">
        <v>2.2799999999999998</v>
      </c>
      <c r="K4880">
        <v>7.8</v>
      </c>
      <c r="L4880">
        <v>6.6</v>
      </c>
      <c r="O4880" s="2" t="s">
        <v>13</v>
      </c>
    </row>
    <row r="4881" spans="1:15">
      <c r="A4881">
        <v>738288</v>
      </c>
      <c r="B4881" s="2" t="s">
        <v>9</v>
      </c>
      <c r="C4881" s="2" t="s">
        <v>10</v>
      </c>
      <c r="D4881" s="2" t="s">
        <v>11</v>
      </c>
      <c r="E4881" s="3">
        <v>37105</v>
      </c>
      <c r="F4881" s="2" t="s">
        <v>444</v>
      </c>
      <c r="G4881">
        <v>0</v>
      </c>
      <c r="H4881">
        <v>5</v>
      </c>
      <c r="M4881">
        <v>2</v>
      </c>
      <c r="N4881">
        <v>2.2000000000000002</v>
      </c>
      <c r="O4881" s="2" t="s">
        <v>13</v>
      </c>
    </row>
    <row r="4882" spans="1:15">
      <c r="A4882">
        <v>738289</v>
      </c>
      <c r="B4882" s="2" t="s">
        <v>9</v>
      </c>
      <c r="C4882" s="2" t="s">
        <v>10</v>
      </c>
      <c r="D4882" s="2" t="s">
        <v>11</v>
      </c>
      <c r="E4882" s="3">
        <v>37105</v>
      </c>
      <c r="F4882" s="2" t="s">
        <v>558</v>
      </c>
      <c r="G4882">
        <v>0.1</v>
      </c>
      <c r="J4882">
        <v>1.1000000000000001</v>
      </c>
      <c r="O4882" s="2" t="s">
        <v>13</v>
      </c>
    </row>
    <row r="4883" spans="1:15">
      <c r="A4883">
        <v>738290</v>
      </c>
      <c r="B4883" s="2" t="s">
        <v>9</v>
      </c>
      <c r="C4883" s="2" t="s">
        <v>10</v>
      </c>
      <c r="D4883" s="2" t="s">
        <v>11</v>
      </c>
      <c r="E4883" s="3">
        <v>37105</v>
      </c>
      <c r="F4883" s="2" t="s">
        <v>559</v>
      </c>
      <c r="G4883">
        <v>1</v>
      </c>
      <c r="J4883">
        <v>1.08</v>
      </c>
      <c r="O4883" s="2" t="s">
        <v>13</v>
      </c>
    </row>
    <row r="4884" spans="1:15">
      <c r="A4884">
        <v>738291</v>
      </c>
      <c r="B4884" s="2" t="s">
        <v>9</v>
      </c>
      <c r="C4884" s="2" t="s">
        <v>10</v>
      </c>
      <c r="D4884" s="2" t="s">
        <v>11</v>
      </c>
      <c r="E4884" s="3">
        <v>37105</v>
      </c>
      <c r="F4884" s="2" t="s">
        <v>560</v>
      </c>
      <c r="G4884">
        <v>3</v>
      </c>
      <c r="J4884">
        <v>1.08</v>
      </c>
      <c r="O4884" s="2" t="s">
        <v>13</v>
      </c>
    </row>
    <row r="4885" spans="1:15">
      <c r="A4885">
        <v>738292</v>
      </c>
      <c r="B4885" s="2" t="s">
        <v>9</v>
      </c>
      <c r="C4885" s="2" t="s">
        <v>10</v>
      </c>
      <c r="D4885" s="2" t="s">
        <v>11</v>
      </c>
      <c r="E4885" s="3">
        <v>37105</v>
      </c>
      <c r="F4885" s="2" t="s">
        <v>561</v>
      </c>
      <c r="G4885">
        <v>5</v>
      </c>
      <c r="J4885">
        <v>1.24</v>
      </c>
      <c r="O4885" s="2" t="s">
        <v>13</v>
      </c>
    </row>
    <row r="4886" spans="1:15">
      <c r="A4886">
        <v>738293</v>
      </c>
      <c r="B4886" s="2" t="s">
        <v>9</v>
      </c>
      <c r="C4886" s="2" t="s">
        <v>10</v>
      </c>
      <c r="D4886" s="2" t="s">
        <v>11</v>
      </c>
      <c r="E4886" s="3">
        <v>37105</v>
      </c>
      <c r="F4886" s="2" t="s">
        <v>562</v>
      </c>
      <c r="G4886">
        <v>7</v>
      </c>
      <c r="J4886">
        <v>1.56</v>
      </c>
      <c r="O4886" s="2" t="s">
        <v>13</v>
      </c>
    </row>
    <row r="4887" spans="1:15">
      <c r="A4887">
        <v>738294</v>
      </c>
      <c r="B4887" s="2" t="s">
        <v>9</v>
      </c>
      <c r="C4887" s="2" t="s">
        <v>10</v>
      </c>
      <c r="D4887" s="2" t="s">
        <v>11</v>
      </c>
      <c r="E4887" s="3">
        <v>37105</v>
      </c>
      <c r="F4887" s="2" t="s">
        <v>563</v>
      </c>
      <c r="G4887">
        <v>9</v>
      </c>
      <c r="J4887">
        <v>3.16</v>
      </c>
      <c r="O4887" s="2" t="s">
        <v>13</v>
      </c>
    </row>
    <row r="4888" spans="1:15">
      <c r="A4888">
        <v>738295</v>
      </c>
      <c r="B4888" s="2" t="s">
        <v>9</v>
      </c>
      <c r="C4888" s="2" t="s">
        <v>10</v>
      </c>
      <c r="D4888" s="2" t="s">
        <v>11</v>
      </c>
      <c r="E4888" s="3">
        <v>37105</v>
      </c>
      <c r="F4888" s="2" t="s">
        <v>564</v>
      </c>
      <c r="G4888">
        <v>11</v>
      </c>
      <c r="J4888">
        <v>2.92</v>
      </c>
      <c r="O4888" s="2" t="s">
        <v>13</v>
      </c>
    </row>
    <row r="4889" spans="1:15">
      <c r="A4889">
        <v>738296</v>
      </c>
      <c r="B4889" s="2" t="s">
        <v>9</v>
      </c>
      <c r="C4889" s="2" t="s">
        <v>10</v>
      </c>
      <c r="D4889" s="2" t="s">
        <v>11</v>
      </c>
      <c r="E4889" s="3">
        <v>37105</v>
      </c>
      <c r="F4889" s="2" t="s">
        <v>565</v>
      </c>
      <c r="G4889">
        <v>13</v>
      </c>
      <c r="J4889">
        <v>3.02</v>
      </c>
      <c r="O4889" s="2" t="s">
        <v>13</v>
      </c>
    </row>
    <row r="4890" spans="1:15">
      <c r="A4890">
        <v>738297</v>
      </c>
      <c r="B4890" s="2" t="s">
        <v>9</v>
      </c>
      <c r="C4890" s="2" t="s">
        <v>10</v>
      </c>
      <c r="D4890" s="2" t="s">
        <v>11</v>
      </c>
      <c r="E4890" s="3">
        <v>37105</v>
      </c>
      <c r="F4890" s="2" t="s">
        <v>566</v>
      </c>
      <c r="G4890">
        <v>15</v>
      </c>
      <c r="J4890">
        <v>3</v>
      </c>
      <c r="O4890" s="2" t="s">
        <v>13</v>
      </c>
    </row>
    <row r="4891" spans="1:15">
      <c r="A4891">
        <v>738298</v>
      </c>
      <c r="B4891" s="2" t="s">
        <v>9</v>
      </c>
      <c r="C4891" s="2" t="s">
        <v>10</v>
      </c>
      <c r="D4891" s="2" t="s">
        <v>11</v>
      </c>
      <c r="E4891" s="3">
        <v>37105</v>
      </c>
      <c r="F4891" s="2" t="s">
        <v>567</v>
      </c>
      <c r="G4891">
        <v>17</v>
      </c>
      <c r="J4891">
        <v>3</v>
      </c>
      <c r="O4891" s="2" t="s">
        <v>13</v>
      </c>
    </row>
    <row r="4892" spans="1:15">
      <c r="A4892">
        <v>738299</v>
      </c>
      <c r="B4892" s="2" t="s">
        <v>9</v>
      </c>
      <c r="C4892" s="2" t="s">
        <v>10</v>
      </c>
      <c r="D4892" s="2" t="s">
        <v>11</v>
      </c>
      <c r="E4892" s="3">
        <v>37105</v>
      </c>
      <c r="F4892" s="2" t="s">
        <v>568</v>
      </c>
      <c r="G4892">
        <v>19</v>
      </c>
      <c r="J4892">
        <v>3.04</v>
      </c>
      <c r="O4892" s="2" t="s">
        <v>13</v>
      </c>
    </row>
    <row r="4893" spans="1:15">
      <c r="A4893">
        <v>738300</v>
      </c>
      <c r="B4893" s="2" t="s">
        <v>9</v>
      </c>
      <c r="C4893" s="2" t="s">
        <v>10</v>
      </c>
      <c r="D4893" s="2" t="s">
        <v>11</v>
      </c>
      <c r="E4893" s="3">
        <v>37105</v>
      </c>
      <c r="F4893" s="2" t="s">
        <v>569</v>
      </c>
      <c r="G4893">
        <v>21</v>
      </c>
      <c r="J4893">
        <v>3.24</v>
      </c>
      <c r="O4893" s="2" t="s">
        <v>13</v>
      </c>
    </row>
    <row r="4894" spans="1:15">
      <c r="A4894">
        <v>738301</v>
      </c>
      <c r="B4894" s="2" t="s">
        <v>9</v>
      </c>
      <c r="C4894" s="2" t="s">
        <v>10</v>
      </c>
      <c r="D4894" s="2" t="s">
        <v>11</v>
      </c>
      <c r="E4894" s="3">
        <v>37105</v>
      </c>
      <c r="F4894" s="2" t="s">
        <v>570</v>
      </c>
      <c r="G4894">
        <v>23</v>
      </c>
      <c r="J4894">
        <v>3.52</v>
      </c>
      <c r="O4894" s="2" t="s">
        <v>13</v>
      </c>
    </row>
    <row r="4895" spans="1:15">
      <c r="A4895">
        <v>738302</v>
      </c>
      <c r="B4895" s="2" t="s">
        <v>9</v>
      </c>
      <c r="C4895" s="2" t="s">
        <v>10</v>
      </c>
      <c r="D4895" s="2" t="s">
        <v>11</v>
      </c>
      <c r="E4895" s="3">
        <v>37105</v>
      </c>
      <c r="F4895" s="2" t="s">
        <v>557</v>
      </c>
      <c r="G4895">
        <v>25</v>
      </c>
      <c r="J4895">
        <v>3.48</v>
      </c>
      <c r="O4895" s="2" t="s">
        <v>13</v>
      </c>
    </row>
    <row r="4896" spans="1:15">
      <c r="A4896">
        <v>738303</v>
      </c>
      <c r="B4896" s="2" t="s">
        <v>9</v>
      </c>
      <c r="C4896" s="2" t="s">
        <v>10</v>
      </c>
      <c r="D4896" s="2" t="s">
        <v>11</v>
      </c>
      <c r="E4896" s="3">
        <v>37105</v>
      </c>
      <c r="F4896" s="2" t="s">
        <v>571</v>
      </c>
      <c r="G4896">
        <v>27</v>
      </c>
      <c r="J4896">
        <v>3.6</v>
      </c>
      <c r="O4896" s="2" t="s">
        <v>13</v>
      </c>
    </row>
    <row r="4897" spans="1:15">
      <c r="A4897">
        <v>738304</v>
      </c>
      <c r="B4897" s="2" t="s">
        <v>9</v>
      </c>
      <c r="C4897" s="2" t="s">
        <v>10</v>
      </c>
      <c r="D4897" s="2" t="s">
        <v>11</v>
      </c>
      <c r="E4897" s="3">
        <v>37105</v>
      </c>
      <c r="F4897" s="2" t="s">
        <v>572</v>
      </c>
      <c r="G4897">
        <v>29</v>
      </c>
      <c r="J4897">
        <v>3.66</v>
      </c>
      <c r="O4897" s="2" t="s">
        <v>13</v>
      </c>
    </row>
    <row r="4898" spans="1:15">
      <c r="A4898">
        <v>738345</v>
      </c>
      <c r="B4898" s="2" t="s">
        <v>9</v>
      </c>
      <c r="C4898" s="2" t="s">
        <v>10</v>
      </c>
      <c r="D4898" s="2" t="s">
        <v>11</v>
      </c>
      <c r="E4898" s="3">
        <v>37117</v>
      </c>
      <c r="F4898" s="2" t="s">
        <v>21</v>
      </c>
      <c r="G4898">
        <v>0</v>
      </c>
      <c r="H4898">
        <v>2</v>
      </c>
      <c r="I4898">
        <v>4.7</v>
      </c>
      <c r="J4898">
        <v>1.1399999999999999</v>
      </c>
      <c r="K4898">
        <v>3.2</v>
      </c>
      <c r="L4898">
        <v>2.6</v>
      </c>
      <c r="O4898" s="2" t="s">
        <v>13</v>
      </c>
    </row>
    <row r="4899" spans="1:15">
      <c r="A4899">
        <v>738347</v>
      </c>
      <c r="B4899" s="2" t="s">
        <v>9</v>
      </c>
      <c r="C4899" s="2" t="s">
        <v>10</v>
      </c>
      <c r="D4899" s="2" t="s">
        <v>11</v>
      </c>
      <c r="E4899" s="3">
        <v>37117</v>
      </c>
      <c r="F4899" s="2" t="s">
        <v>577</v>
      </c>
      <c r="G4899">
        <v>4</v>
      </c>
      <c r="H4899">
        <v>3</v>
      </c>
      <c r="I4899">
        <v>4.0999999999999996</v>
      </c>
      <c r="J4899">
        <v>2</v>
      </c>
      <c r="K4899">
        <v>4.8</v>
      </c>
      <c r="L4899">
        <v>4.8</v>
      </c>
      <c r="O4899" s="2" t="s">
        <v>13</v>
      </c>
    </row>
    <row r="4900" spans="1:15">
      <c r="A4900">
        <v>738349</v>
      </c>
      <c r="B4900" s="2" t="s">
        <v>9</v>
      </c>
      <c r="C4900" s="2" t="s">
        <v>10</v>
      </c>
      <c r="D4900" s="2" t="s">
        <v>11</v>
      </c>
      <c r="E4900" s="3">
        <v>37117</v>
      </c>
      <c r="F4900" s="2" t="s">
        <v>578</v>
      </c>
      <c r="G4900">
        <v>10</v>
      </c>
      <c r="H4900">
        <v>4</v>
      </c>
      <c r="I4900">
        <v>3.8</v>
      </c>
      <c r="J4900">
        <v>2.2400000000000002</v>
      </c>
      <c r="K4900">
        <v>5.2</v>
      </c>
      <c r="L4900">
        <v>5.4</v>
      </c>
      <c r="O4900" s="2" t="s">
        <v>13</v>
      </c>
    </row>
    <row r="4901" spans="1:15">
      <c r="A4901">
        <v>738351</v>
      </c>
      <c r="B4901" s="2" t="s">
        <v>9</v>
      </c>
      <c r="C4901" s="2" t="s">
        <v>10</v>
      </c>
      <c r="D4901" s="2" t="s">
        <v>11</v>
      </c>
      <c r="E4901" s="3">
        <v>37117</v>
      </c>
      <c r="F4901" s="2" t="s">
        <v>444</v>
      </c>
      <c r="G4901">
        <v>0</v>
      </c>
      <c r="H4901">
        <v>5</v>
      </c>
      <c r="M4901">
        <v>2</v>
      </c>
      <c r="N4901">
        <v>2.4</v>
      </c>
      <c r="O4901" s="2" t="s">
        <v>13</v>
      </c>
    </row>
    <row r="4902" spans="1:15">
      <c r="A4902">
        <v>738352</v>
      </c>
      <c r="B4902" s="2" t="s">
        <v>9</v>
      </c>
      <c r="C4902" s="2" t="s">
        <v>10</v>
      </c>
      <c r="D4902" s="2" t="s">
        <v>11</v>
      </c>
      <c r="E4902" s="3">
        <v>37117</v>
      </c>
      <c r="F4902" s="2" t="s">
        <v>558</v>
      </c>
      <c r="G4902">
        <v>0.1</v>
      </c>
      <c r="J4902">
        <v>1.1200000000000001</v>
      </c>
      <c r="O4902" s="2" t="s">
        <v>13</v>
      </c>
    </row>
    <row r="4903" spans="1:15">
      <c r="A4903">
        <v>738353</v>
      </c>
      <c r="B4903" s="2" t="s">
        <v>9</v>
      </c>
      <c r="C4903" s="2" t="s">
        <v>10</v>
      </c>
      <c r="D4903" s="2" t="s">
        <v>11</v>
      </c>
      <c r="E4903" s="3">
        <v>37117</v>
      </c>
      <c r="F4903" s="2" t="s">
        <v>559</v>
      </c>
      <c r="G4903">
        <v>1</v>
      </c>
      <c r="J4903">
        <v>1.08</v>
      </c>
      <c r="O4903" s="2" t="s">
        <v>13</v>
      </c>
    </row>
    <row r="4904" spans="1:15">
      <c r="A4904">
        <v>738354</v>
      </c>
      <c r="B4904" s="2" t="s">
        <v>9</v>
      </c>
      <c r="C4904" s="2" t="s">
        <v>10</v>
      </c>
      <c r="D4904" s="2" t="s">
        <v>11</v>
      </c>
      <c r="E4904" s="3">
        <v>37117</v>
      </c>
      <c r="F4904" s="2" t="s">
        <v>560</v>
      </c>
      <c r="G4904">
        <v>3</v>
      </c>
      <c r="J4904">
        <v>1.1000000000000001</v>
      </c>
      <c r="O4904" s="2" t="s">
        <v>13</v>
      </c>
    </row>
    <row r="4905" spans="1:15">
      <c r="A4905">
        <v>738355</v>
      </c>
      <c r="B4905" s="2" t="s">
        <v>9</v>
      </c>
      <c r="C4905" s="2" t="s">
        <v>10</v>
      </c>
      <c r="D4905" s="2" t="s">
        <v>11</v>
      </c>
      <c r="E4905" s="3">
        <v>37117</v>
      </c>
      <c r="F4905" s="2" t="s">
        <v>561</v>
      </c>
      <c r="G4905">
        <v>5</v>
      </c>
      <c r="J4905">
        <v>1.44</v>
      </c>
      <c r="O4905" s="2" t="s">
        <v>13</v>
      </c>
    </row>
    <row r="4906" spans="1:15">
      <c r="A4906">
        <v>738356</v>
      </c>
      <c r="B4906" s="2" t="s">
        <v>9</v>
      </c>
      <c r="C4906" s="2" t="s">
        <v>10</v>
      </c>
      <c r="D4906" s="2" t="s">
        <v>11</v>
      </c>
      <c r="E4906" s="3">
        <v>37117</v>
      </c>
      <c r="F4906" s="2" t="s">
        <v>562</v>
      </c>
      <c r="G4906">
        <v>7</v>
      </c>
      <c r="J4906">
        <v>2.92</v>
      </c>
      <c r="O4906" s="2" t="s">
        <v>13</v>
      </c>
    </row>
    <row r="4907" spans="1:15">
      <c r="A4907">
        <v>738357</v>
      </c>
      <c r="B4907" s="2" t="s">
        <v>9</v>
      </c>
      <c r="C4907" s="2" t="s">
        <v>10</v>
      </c>
      <c r="D4907" s="2" t="s">
        <v>11</v>
      </c>
      <c r="E4907" s="3">
        <v>37117</v>
      </c>
      <c r="F4907" s="2" t="s">
        <v>563</v>
      </c>
      <c r="G4907">
        <v>9</v>
      </c>
      <c r="J4907">
        <v>2.98</v>
      </c>
      <c r="O4907" s="2" t="s">
        <v>13</v>
      </c>
    </row>
    <row r="4908" spans="1:15">
      <c r="A4908">
        <v>738358</v>
      </c>
      <c r="B4908" s="2" t="s">
        <v>9</v>
      </c>
      <c r="C4908" s="2" t="s">
        <v>10</v>
      </c>
      <c r="D4908" s="2" t="s">
        <v>11</v>
      </c>
      <c r="E4908" s="3">
        <v>37117</v>
      </c>
      <c r="F4908" s="2" t="s">
        <v>564</v>
      </c>
      <c r="G4908">
        <v>11</v>
      </c>
      <c r="J4908">
        <v>3.04</v>
      </c>
      <c r="O4908" s="2" t="s">
        <v>13</v>
      </c>
    </row>
    <row r="4909" spans="1:15">
      <c r="A4909">
        <v>738359</v>
      </c>
      <c r="B4909" s="2" t="s">
        <v>9</v>
      </c>
      <c r="C4909" s="2" t="s">
        <v>10</v>
      </c>
      <c r="D4909" s="2" t="s">
        <v>11</v>
      </c>
      <c r="E4909" s="3">
        <v>37117</v>
      </c>
      <c r="F4909" s="2" t="s">
        <v>565</v>
      </c>
      <c r="G4909">
        <v>13</v>
      </c>
      <c r="J4909">
        <v>3.06</v>
      </c>
      <c r="O4909" s="2" t="s">
        <v>13</v>
      </c>
    </row>
    <row r="4910" spans="1:15">
      <c r="A4910">
        <v>738360</v>
      </c>
      <c r="B4910" s="2" t="s">
        <v>9</v>
      </c>
      <c r="C4910" s="2" t="s">
        <v>10</v>
      </c>
      <c r="D4910" s="2" t="s">
        <v>11</v>
      </c>
      <c r="E4910" s="3">
        <v>37117</v>
      </c>
      <c r="F4910" s="2" t="s">
        <v>566</v>
      </c>
      <c r="G4910">
        <v>15</v>
      </c>
      <c r="J4910">
        <v>3.34</v>
      </c>
      <c r="O4910" s="2" t="s">
        <v>13</v>
      </c>
    </row>
    <row r="4911" spans="1:15">
      <c r="A4911">
        <v>738361</v>
      </c>
      <c r="B4911" s="2" t="s">
        <v>9</v>
      </c>
      <c r="C4911" s="2" t="s">
        <v>10</v>
      </c>
      <c r="D4911" s="2" t="s">
        <v>11</v>
      </c>
      <c r="E4911" s="3">
        <v>37117</v>
      </c>
      <c r="F4911" s="2" t="s">
        <v>567</v>
      </c>
      <c r="G4911">
        <v>17</v>
      </c>
      <c r="J4911">
        <v>3.36</v>
      </c>
      <c r="O4911" s="2" t="s">
        <v>13</v>
      </c>
    </row>
    <row r="4912" spans="1:15">
      <c r="A4912">
        <v>738362</v>
      </c>
      <c r="B4912" s="2" t="s">
        <v>9</v>
      </c>
      <c r="C4912" s="2" t="s">
        <v>10</v>
      </c>
      <c r="D4912" s="2" t="s">
        <v>11</v>
      </c>
      <c r="E4912" s="3">
        <v>37117</v>
      </c>
      <c r="F4912" s="2" t="s">
        <v>568</v>
      </c>
      <c r="G4912">
        <v>19</v>
      </c>
      <c r="J4912">
        <v>3.64</v>
      </c>
      <c r="O4912" s="2" t="s">
        <v>13</v>
      </c>
    </row>
    <row r="4913" spans="1:15">
      <c r="A4913">
        <v>738363</v>
      </c>
      <c r="B4913" s="2" t="s">
        <v>9</v>
      </c>
      <c r="C4913" s="2" t="s">
        <v>10</v>
      </c>
      <c r="D4913" s="2" t="s">
        <v>11</v>
      </c>
      <c r="E4913" s="3">
        <v>37117</v>
      </c>
      <c r="F4913" s="2" t="s">
        <v>569</v>
      </c>
      <c r="G4913">
        <v>21</v>
      </c>
      <c r="J4913">
        <v>3.64</v>
      </c>
      <c r="O4913" s="2" t="s">
        <v>13</v>
      </c>
    </row>
    <row r="4914" spans="1:15">
      <c r="A4914">
        <v>738364</v>
      </c>
      <c r="B4914" s="2" t="s">
        <v>9</v>
      </c>
      <c r="C4914" s="2" t="s">
        <v>10</v>
      </c>
      <c r="D4914" s="2" t="s">
        <v>11</v>
      </c>
      <c r="E4914" s="3">
        <v>37117</v>
      </c>
      <c r="F4914" s="2" t="s">
        <v>570</v>
      </c>
      <c r="G4914">
        <v>23</v>
      </c>
      <c r="J4914">
        <v>3.72</v>
      </c>
      <c r="O4914" s="2" t="s">
        <v>13</v>
      </c>
    </row>
    <row r="4915" spans="1:15">
      <c r="A4915">
        <v>738365</v>
      </c>
      <c r="B4915" s="2" t="s">
        <v>9</v>
      </c>
      <c r="C4915" s="2" t="s">
        <v>10</v>
      </c>
      <c r="D4915" s="2" t="s">
        <v>11</v>
      </c>
      <c r="E4915" s="3">
        <v>37117</v>
      </c>
      <c r="F4915" s="2" t="s">
        <v>557</v>
      </c>
      <c r="G4915">
        <v>25</v>
      </c>
      <c r="J4915">
        <v>3.84</v>
      </c>
      <c r="O4915" s="2" t="s">
        <v>13</v>
      </c>
    </row>
    <row r="4916" spans="1:15">
      <c r="A4916">
        <v>741200</v>
      </c>
      <c r="B4916" s="2" t="s">
        <v>9</v>
      </c>
      <c r="C4916" s="2" t="s">
        <v>10</v>
      </c>
      <c r="D4916" s="2" t="s">
        <v>11</v>
      </c>
      <c r="E4916" s="3">
        <v>37131</v>
      </c>
      <c r="F4916" s="2" t="s">
        <v>21</v>
      </c>
      <c r="G4916">
        <v>0</v>
      </c>
      <c r="H4916">
        <v>2</v>
      </c>
      <c r="I4916">
        <v>4.2</v>
      </c>
      <c r="J4916">
        <v>1.1599999999999999</v>
      </c>
      <c r="K4916">
        <v>3.4</v>
      </c>
      <c r="L4916">
        <v>3.4</v>
      </c>
      <c r="O4916" s="2" t="s">
        <v>13</v>
      </c>
    </row>
    <row r="4917" spans="1:15">
      <c r="A4917">
        <v>741202</v>
      </c>
      <c r="B4917" s="2" t="s">
        <v>9</v>
      </c>
      <c r="C4917" s="2" t="s">
        <v>10</v>
      </c>
      <c r="D4917" s="2" t="s">
        <v>11</v>
      </c>
      <c r="E4917" s="3">
        <v>37131</v>
      </c>
      <c r="F4917" s="2" t="s">
        <v>577</v>
      </c>
      <c r="G4917">
        <v>6</v>
      </c>
      <c r="H4917">
        <v>3</v>
      </c>
      <c r="I4917">
        <v>3.6</v>
      </c>
      <c r="J4917">
        <v>2.3199999999999998</v>
      </c>
      <c r="K4917">
        <v>5.4</v>
      </c>
      <c r="L4917">
        <v>5.8</v>
      </c>
      <c r="O4917" s="2" t="s">
        <v>13</v>
      </c>
    </row>
    <row r="4918" spans="1:15">
      <c r="A4918">
        <v>741204</v>
      </c>
      <c r="B4918" s="2" t="s">
        <v>9</v>
      </c>
      <c r="C4918" s="2" t="s">
        <v>10</v>
      </c>
      <c r="D4918" s="2" t="s">
        <v>11</v>
      </c>
      <c r="E4918" s="3">
        <v>37131</v>
      </c>
      <c r="F4918" s="2" t="s">
        <v>578</v>
      </c>
      <c r="G4918">
        <v>10</v>
      </c>
      <c r="H4918">
        <v>4</v>
      </c>
      <c r="I4918">
        <v>3.5</v>
      </c>
      <c r="J4918">
        <v>2.2400000000000002</v>
      </c>
      <c r="K4918">
        <v>5.4</v>
      </c>
      <c r="L4918">
        <v>5.2</v>
      </c>
      <c r="O4918" s="2" t="s">
        <v>13</v>
      </c>
    </row>
    <row r="4919" spans="1:15">
      <c r="A4919">
        <v>741206</v>
      </c>
      <c r="B4919" s="2" t="s">
        <v>9</v>
      </c>
      <c r="C4919" s="2" t="s">
        <v>10</v>
      </c>
      <c r="D4919" s="2" t="s">
        <v>11</v>
      </c>
      <c r="E4919" s="3">
        <v>37131</v>
      </c>
      <c r="F4919" s="2" t="s">
        <v>444</v>
      </c>
      <c r="G4919">
        <v>0</v>
      </c>
      <c r="H4919">
        <v>5</v>
      </c>
      <c r="M4919">
        <v>2</v>
      </c>
      <c r="N4919">
        <v>2.6</v>
      </c>
      <c r="O4919" s="2" t="s">
        <v>13</v>
      </c>
    </row>
    <row r="4920" spans="1:15">
      <c r="A4920">
        <v>741207</v>
      </c>
      <c r="B4920" s="2" t="s">
        <v>9</v>
      </c>
      <c r="C4920" s="2" t="s">
        <v>10</v>
      </c>
      <c r="D4920" s="2" t="s">
        <v>11</v>
      </c>
      <c r="E4920" s="3">
        <v>37131</v>
      </c>
      <c r="F4920" s="2" t="s">
        <v>558</v>
      </c>
      <c r="G4920">
        <v>0.1</v>
      </c>
      <c r="J4920">
        <v>1.02</v>
      </c>
      <c r="O4920" s="2" t="s">
        <v>13</v>
      </c>
    </row>
    <row r="4921" spans="1:15">
      <c r="A4921">
        <v>741208</v>
      </c>
      <c r="B4921" s="2" t="s">
        <v>9</v>
      </c>
      <c r="C4921" s="2" t="s">
        <v>10</v>
      </c>
      <c r="D4921" s="2" t="s">
        <v>11</v>
      </c>
      <c r="E4921" s="3">
        <v>37131</v>
      </c>
      <c r="F4921" s="2" t="s">
        <v>559</v>
      </c>
      <c r="G4921">
        <v>1</v>
      </c>
      <c r="J4921">
        <v>1.04</v>
      </c>
      <c r="O4921" s="2" t="s">
        <v>13</v>
      </c>
    </row>
    <row r="4922" spans="1:15">
      <c r="A4922">
        <v>741209</v>
      </c>
      <c r="B4922" s="2" t="s">
        <v>9</v>
      </c>
      <c r="C4922" s="2" t="s">
        <v>10</v>
      </c>
      <c r="D4922" s="2" t="s">
        <v>11</v>
      </c>
      <c r="E4922" s="3">
        <v>37131</v>
      </c>
      <c r="F4922" s="2" t="s">
        <v>560</v>
      </c>
      <c r="G4922">
        <v>3</v>
      </c>
      <c r="J4922">
        <v>1.06</v>
      </c>
      <c r="O4922" s="2" t="s">
        <v>13</v>
      </c>
    </row>
    <row r="4923" spans="1:15">
      <c r="A4923">
        <v>741210</v>
      </c>
      <c r="B4923" s="2" t="s">
        <v>9</v>
      </c>
      <c r="C4923" s="2" t="s">
        <v>10</v>
      </c>
      <c r="D4923" s="2" t="s">
        <v>11</v>
      </c>
      <c r="E4923" s="3">
        <v>37131</v>
      </c>
      <c r="F4923" s="2" t="s">
        <v>561</v>
      </c>
      <c r="G4923">
        <v>5</v>
      </c>
      <c r="J4923">
        <v>1.48</v>
      </c>
      <c r="O4923" s="2" t="s">
        <v>13</v>
      </c>
    </row>
    <row r="4924" spans="1:15">
      <c r="A4924">
        <v>741211</v>
      </c>
      <c r="B4924" s="2" t="s">
        <v>9</v>
      </c>
      <c r="C4924" s="2" t="s">
        <v>10</v>
      </c>
      <c r="D4924" s="2" t="s">
        <v>11</v>
      </c>
      <c r="E4924" s="3">
        <v>37131</v>
      </c>
      <c r="F4924" s="2" t="s">
        <v>562</v>
      </c>
      <c r="G4924">
        <v>7</v>
      </c>
      <c r="J4924">
        <v>3.08</v>
      </c>
      <c r="O4924" s="2" t="s">
        <v>13</v>
      </c>
    </row>
    <row r="4925" spans="1:15">
      <c r="A4925">
        <v>741212</v>
      </c>
      <c r="B4925" s="2" t="s">
        <v>9</v>
      </c>
      <c r="C4925" s="2" t="s">
        <v>10</v>
      </c>
      <c r="D4925" s="2" t="s">
        <v>11</v>
      </c>
      <c r="E4925" s="3">
        <v>37131</v>
      </c>
      <c r="F4925" s="2" t="s">
        <v>563</v>
      </c>
      <c r="G4925">
        <v>9</v>
      </c>
      <c r="J4925">
        <v>3.12</v>
      </c>
      <c r="O4925" s="2" t="s">
        <v>13</v>
      </c>
    </row>
    <row r="4926" spans="1:15">
      <c r="A4926">
        <v>741213</v>
      </c>
      <c r="B4926" s="2" t="s">
        <v>9</v>
      </c>
      <c r="C4926" s="2" t="s">
        <v>10</v>
      </c>
      <c r="D4926" s="2" t="s">
        <v>11</v>
      </c>
      <c r="E4926" s="3">
        <v>37131</v>
      </c>
      <c r="F4926" s="2" t="s">
        <v>564</v>
      </c>
      <c r="G4926">
        <v>11</v>
      </c>
      <c r="J4926">
        <v>3.16</v>
      </c>
      <c r="O4926" s="2" t="s">
        <v>13</v>
      </c>
    </row>
    <row r="4927" spans="1:15">
      <c r="A4927">
        <v>741214</v>
      </c>
      <c r="B4927" s="2" t="s">
        <v>9</v>
      </c>
      <c r="C4927" s="2" t="s">
        <v>10</v>
      </c>
      <c r="D4927" s="2" t="s">
        <v>11</v>
      </c>
      <c r="E4927" s="3">
        <v>37131</v>
      </c>
      <c r="F4927" s="2" t="s">
        <v>565</v>
      </c>
      <c r="G4927">
        <v>13</v>
      </c>
      <c r="J4927">
        <v>3.04</v>
      </c>
      <c r="O4927" s="2" t="s">
        <v>13</v>
      </c>
    </row>
    <row r="4928" spans="1:15">
      <c r="A4928">
        <v>741215</v>
      </c>
      <c r="B4928" s="2" t="s">
        <v>9</v>
      </c>
      <c r="C4928" s="2" t="s">
        <v>10</v>
      </c>
      <c r="D4928" s="2" t="s">
        <v>11</v>
      </c>
      <c r="E4928" s="3">
        <v>37131</v>
      </c>
      <c r="F4928" s="2" t="s">
        <v>566</v>
      </c>
      <c r="G4928">
        <v>15</v>
      </c>
      <c r="J4928">
        <v>3.08</v>
      </c>
      <c r="O4928" s="2" t="s">
        <v>13</v>
      </c>
    </row>
    <row r="4929" spans="1:15">
      <c r="A4929">
        <v>741216</v>
      </c>
      <c r="B4929" s="2" t="s">
        <v>9</v>
      </c>
      <c r="C4929" s="2" t="s">
        <v>10</v>
      </c>
      <c r="D4929" s="2" t="s">
        <v>11</v>
      </c>
      <c r="E4929" s="3">
        <v>37131</v>
      </c>
      <c r="F4929" s="2" t="s">
        <v>567</v>
      </c>
      <c r="G4929">
        <v>17</v>
      </c>
      <c r="J4929">
        <v>3.44</v>
      </c>
      <c r="O4929" s="2" t="s">
        <v>13</v>
      </c>
    </row>
    <row r="4930" spans="1:15">
      <c r="A4930">
        <v>741217</v>
      </c>
      <c r="B4930" s="2" t="s">
        <v>9</v>
      </c>
      <c r="C4930" s="2" t="s">
        <v>10</v>
      </c>
      <c r="D4930" s="2" t="s">
        <v>11</v>
      </c>
      <c r="E4930" s="3">
        <v>37131</v>
      </c>
      <c r="F4930" s="2" t="s">
        <v>568</v>
      </c>
      <c r="G4930">
        <v>19</v>
      </c>
      <c r="J4930">
        <v>3.4</v>
      </c>
      <c r="O4930" s="2" t="s">
        <v>13</v>
      </c>
    </row>
    <row r="4931" spans="1:15">
      <c r="A4931">
        <v>741218</v>
      </c>
      <c r="B4931" s="2" t="s">
        <v>9</v>
      </c>
      <c r="C4931" s="2" t="s">
        <v>10</v>
      </c>
      <c r="D4931" s="2" t="s">
        <v>11</v>
      </c>
      <c r="E4931" s="3">
        <v>37131</v>
      </c>
      <c r="F4931" s="2" t="s">
        <v>569</v>
      </c>
      <c r="G4931">
        <v>21</v>
      </c>
      <c r="J4931">
        <v>3.48</v>
      </c>
      <c r="O4931" s="2" t="s">
        <v>13</v>
      </c>
    </row>
    <row r="4932" spans="1:15">
      <c r="A4932">
        <v>741219</v>
      </c>
      <c r="B4932" s="2" t="s">
        <v>9</v>
      </c>
      <c r="C4932" s="2" t="s">
        <v>10</v>
      </c>
      <c r="D4932" s="2" t="s">
        <v>11</v>
      </c>
      <c r="E4932" s="3">
        <v>37131</v>
      </c>
      <c r="F4932" s="2" t="s">
        <v>570</v>
      </c>
      <c r="G4932">
        <v>23</v>
      </c>
      <c r="J4932">
        <v>3.54</v>
      </c>
      <c r="O4932" s="2" t="s">
        <v>13</v>
      </c>
    </row>
    <row r="4933" spans="1:15">
      <c r="A4933">
        <v>741220</v>
      </c>
      <c r="B4933" s="2" t="s">
        <v>9</v>
      </c>
      <c r="C4933" s="2" t="s">
        <v>10</v>
      </c>
      <c r="D4933" s="2" t="s">
        <v>11</v>
      </c>
      <c r="E4933" s="3">
        <v>37131</v>
      </c>
      <c r="F4933" s="2" t="s">
        <v>557</v>
      </c>
      <c r="G4933">
        <v>25</v>
      </c>
      <c r="J4933">
        <v>3.58</v>
      </c>
      <c r="O4933" s="2" t="s">
        <v>13</v>
      </c>
    </row>
    <row r="4934" spans="1:15">
      <c r="A4934">
        <v>741221</v>
      </c>
      <c r="B4934" s="2" t="s">
        <v>9</v>
      </c>
      <c r="C4934" s="2" t="s">
        <v>10</v>
      </c>
      <c r="D4934" s="2" t="s">
        <v>11</v>
      </c>
      <c r="E4934" s="3">
        <v>37131</v>
      </c>
      <c r="F4934" s="2" t="s">
        <v>571</v>
      </c>
      <c r="G4934">
        <v>27</v>
      </c>
      <c r="J4934">
        <v>3.72</v>
      </c>
      <c r="O4934" s="2" t="s">
        <v>13</v>
      </c>
    </row>
    <row r="4935" spans="1:15">
      <c r="A4935">
        <v>741222</v>
      </c>
      <c r="B4935" s="2" t="s">
        <v>9</v>
      </c>
      <c r="C4935" s="2" t="s">
        <v>10</v>
      </c>
      <c r="D4935" s="2" t="s">
        <v>11</v>
      </c>
      <c r="E4935" s="3">
        <v>37131</v>
      </c>
      <c r="F4935" s="2" t="s">
        <v>572</v>
      </c>
      <c r="G4935">
        <v>29</v>
      </c>
      <c r="J4935">
        <v>4.04</v>
      </c>
      <c r="O4935" s="2" t="s">
        <v>13</v>
      </c>
    </row>
    <row r="4936" spans="1:15">
      <c r="A4936">
        <v>741223</v>
      </c>
      <c r="B4936" s="2" t="s">
        <v>9</v>
      </c>
      <c r="C4936" s="2" t="s">
        <v>10</v>
      </c>
      <c r="D4936" s="2" t="s">
        <v>11</v>
      </c>
      <c r="E4936" s="3">
        <v>37131</v>
      </c>
      <c r="F4936" s="2" t="s">
        <v>575</v>
      </c>
      <c r="G4936">
        <v>31</v>
      </c>
      <c r="J4936">
        <v>4.24</v>
      </c>
      <c r="O4936" s="2" t="s">
        <v>13</v>
      </c>
    </row>
    <row r="4937" spans="1:15">
      <c r="A4937">
        <v>741224</v>
      </c>
      <c r="B4937" s="2" t="s">
        <v>9</v>
      </c>
      <c r="C4937" s="2" t="s">
        <v>10</v>
      </c>
      <c r="D4937" s="2" t="s">
        <v>11</v>
      </c>
      <c r="E4937" s="3">
        <v>37131</v>
      </c>
      <c r="F4937" s="2" t="s">
        <v>576</v>
      </c>
      <c r="G4937">
        <v>33</v>
      </c>
      <c r="J4937">
        <v>4.4000000000000004</v>
      </c>
      <c r="O4937" s="2" t="s">
        <v>13</v>
      </c>
    </row>
    <row r="4938" spans="1:15">
      <c r="A4938">
        <v>741278</v>
      </c>
      <c r="B4938" s="2" t="s">
        <v>9</v>
      </c>
      <c r="C4938" s="2" t="s">
        <v>10</v>
      </c>
      <c r="D4938" s="2" t="s">
        <v>11</v>
      </c>
      <c r="E4938" s="3">
        <v>37146</v>
      </c>
      <c r="F4938" s="2" t="s">
        <v>21</v>
      </c>
      <c r="G4938">
        <v>0</v>
      </c>
      <c r="H4938">
        <v>2</v>
      </c>
      <c r="I4938">
        <v>4.5</v>
      </c>
      <c r="J4938">
        <v>1.1000000000000001</v>
      </c>
      <c r="K4938">
        <v>3.8</v>
      </c>
      <c r="L4938">
        <v>3.4</v>
      </c>
      <c r="O4938" s="2" t="s">
        <v>13</v>
      </c>
    </row>
    <row r="4939" spans="1:15">
      <c r="A4939">
        <v>741280</v>
      </c>
      <c r="B4939" s="2" t="s">
        <v>9</v>
      </c>
      <c r="C4939" s="2" t="s">
        <v>10</v>
      </c>
      <c r="D4939" s="2" t="s">
        <v>11</v>
      </c>
      <c r="E4939" s="3">
        <v>37146</v>
      </c>
      <c r="F4939" s="2" t="s">
        <v>577</v>
      </c>
      <c r="G4939">
        <v>6</v>
      </c>
      <c r="H4939">
        <v>3</v>
      </c>
      <c r="I4939">
        <v>3.8</v>
      </c>
      <c r="J4939">
        <v>2.44</v>
      </c>
      <c r="K4939">
        <v>6</v>
      </c>
      <c r="L4939">
        <v>5.8</v>
      </c>
      <c r="O4939" s="2" t="s">
        <v>13</v>
      </c>
    </row>
    <row r="4940" spans="1:15">
      <c r="A4940">
        <v>741282</v>
      </c>
      <c r="B4940" s="2" t="s">
        <v>9</v>
      </c>
      <c r="C4940" s="2" t="s">
        <v>10</v>
      </c>
      <c r="D4940" s="2" t="s">
        <v>11</v>
      </c>
      <c r="E4940" s="3">
        <v>37146</v>
      </c>
      <c r="F4940" s="2" t="s">
        <v>578</v>
      </c>
      <c r="G4940">
        <v>10</v>
      </c>
      <c r="H4940">
        <v>4</v>
      </c>
      <c r="I4940">
        <v>3.6</v>
      </c>
      <c r="J4940">
        <v>2.4</v>
      </c>
      <c r="K4940">
        <v>5.6</v>
      </c>
      <c r="L4940">
        <v>5.4</v>
      </c>
      <c r="O4940" s="2" t="s">
        <v>13</v>
      </c>
    </row>
    <row r="4941" spans="1:15">
      <c r="A4941">
        <v>741284</v>
      </c>
      <c r="B4941" s="2" t="s">
        <v>9</v>
      </c>
      <c r="C4941" s="2" t="s">
        <v>10</v>
      </c>
      <c r="D4941" s="2" t="s">
        <v>11</v>
      </c>
      <c r="E4941" s="3">
        <v>37146</v>
      </c>
      <c r="F4941" s="2" t="s">
        <v>444</v>
      </c>
      <c r="G4941">
        <v>0</v>
      </c>
      <c r="H4941">
        <v>5</v>
      </c>
      <c r="M4941">
        <v>2</v>
      </c>
      <c r="N4941">
        <v>2.4</v>
      </c>
      <c r="O4941" s="2" t="s">
        <v>13</v>
      </c>
    </row>
    <row r="4942" spans="1:15">
      <c r="A4942">
        <v>741285</v>
      </c>
      <c r="B4942" s="2" t="s">
        <v>9</v>
      </c>
      <c r="C4942" s="2" t="s">
        <v>10</v>
      </c>
      <c r="D4942" s="2" t="s">
        <v>11</v>
      </c>
      <c r="E4942" s="3">
        <v>37146</v>
      </c>
      <c r="F4942" s="2" t="s">
        <v>558</v>
      </c>
      <c r="G4942">
        <v>0.1</v>
      </c>
      <c r="J4942">
        <v>1.08</v>
      </c>
      <c r="O4942" s="2" t="s">
        <v>13</v>
      </c>
    </row>
    <row r="4943" spans="1:15">
      <c r="A4943">
        <v>741286</v>
      </c>
      <c r="B4943" s="2" t="s">
        <v>9</v>
      </c>
      <c r="C4943" s="2" t="s">
        <v>10</v>
      </c>
      <c r="D4943" s="2" t="s">
        <v>11</v>
      </c>
      <c r="E4943" s="3">
        <v>37146</v>
      </c>
      <c r="F4943" s="2" t="s">
        <v>559</v>
      </c>
      <c r="G4943">
        <v>1</v>
      </c>
      <c r="J4943">
        <v>1</v>
      </c>
      <c r="O4943" s="2" t="s">
        <v>13</v>
      </c>
    </row>
    <row r="4944" spans="1:15">
      <c r="A4944">
        <v>741287</v>
      </c>
      <c r="B4944" s="2" t="s">
        <v>9</v>
      </c>
      <c r="C4944" s="2" t="s">
        <v>10</v>
      </c>
      <c r="D4944" s="2" t="s">
        <v>11</v>
      </c>
      <c r="E4944" s="3">
        <v>37146</v>
      </c>
      <c r="F4944" s="2" t="s">
        <v>560</v>
      </c>
      <c r="G4944">
        <v>3</v>
      </c>
      <c r="J4944">
        <v>1.04</v>
      </c>
      <c r="O4944" s="2" t="s">
        <v>13</v>
      </c>
    </row>
    <row r="4945" spans="1:15">
      <c r="A4945">
        <v>741288</v>
      </c>
      <c r="B4945" s="2" t="s">
        <v>9</v>
      </c>
      <c r="C4945" s="2" t="s">
        <v>10</v>
      </c>
      <c r="D4945" s="2" t="s">
        <v>11</v>
      </c>
      <c r="E4945" s="3">
        <v>37146</v>
      </c>
      <c r="F4945" s="2" t="s">
        <v>561</v>
      </c>
      <c r="G4945">
        <v>5</v>
      </c>
      <c r="J4945">
        <v>1.32</v>
      </c>
      <c r="O4945" s="2" t="s">
        <v>13</v>
      </c>
    </row>
    <row r="4946" spans="1:15">
      <c r="A4946">
        <v>741289</v>
      </c>
      <c r="B4946" s="2" t="s">
        <v>9</v>
      </c>
      <c r="C4946" s="2" t="s">
        <v>10</v>
      </c>
      <c r="D4946" s="2" t="s">
        <v>11</v>
      </c>
      <c r="E4946" s="3">
        <v>37146</v>
      </c>
      <c r="F4946" s="2" t="s">
        <v>562</v>
      </c>
      <c r="G4946">
        <v>7</v>
      </c>
      <c r="J4946">
        <v>3.24</v>
      </c>
      <c r="O4946" s="2" t="s">
        <v>13</v>
      </c>
    </row>
    <row r="4947" spans="1:15">
      <c r="A4947">
        <v>741290</v>
      </c>
      <c r="B4947" s="2" t="s">
        <v>9</v>
      </c>
      <c r="C4947" s="2" t="s">
        <v>10</v>
      </c>
      <c r="D4947" s="2" t="s">
        <v>11</v>
      </c>
      <c r="E4947" s="3">
        <v>37146</v>
      </c>
      <c r="F4947" s="2" t="s">
        <v>563</v>
      </c>
      <c r="G4947">
        <v>9</v>
      </c>
      <c r="J4947">
        <v>3.36</v>
      </c>
      <c r="O4947" s="2" t="s">
        <v>13</v>
      </c>
    </row>
    <row r="4948" spans="1:15">
      <c r="A4948">
        <v>741291</v>
      </c>
      <c r="B4948" s="2" t="s">
        <v>9</v>
      </c>
      <c r="C4948" s="2" t="s">
        <v>10</v>
      </c>
      <c r="D4948" s="2" t="s">
        <v>11</v>
      </c>
      <c r="E4948" s="3">
        <v>37146</v>
      </c>
      <c r="F4948" s="2" t="s">
        <v>564</v>
      </c>
      <c r="G4948">
        <v>11</v>
      </c>
      <c r="J4948">
        <v>3.44</v>
      </c>
      <c r="O4948" s="2" t="s">
        <v>13</v>
      </c>
    </row>
    <row r="4949" spans="1:15">
      <c r="A4949">
        <v>741292</v>
      </c>
      <c r="B4949" s="2" t="s">
        <v>9</v>
      </c>
      <c r="C4949" s="2" t="s">
        <v>10</v>
      </c>
      <c r="D4949" s="2" t="s">
        <v>11</v>
      </c>
      <c r="E4949" s="3">
        <v>37146</v>
      </c>
      <c r="F4949" s="2" t="s">
        <v>565</v>
      </c>
      <c r="G4949">
        <v>13</v>
      </c>
      <c r="J4949">
        <v>3.46</v>
      </c>
      <c r="O4949" s="2" t="s">
        <v>13</v>
      </c>
    </row>
    <row r="4950" spans="1:15">
      <c r="A4950">
        <v>741293</v>
      </c>
      <c r="B4950" s="2" t="s">
        <v>9</v>
      </c>
      <c r="C4950" s="2" t="s">
        <v>10</v>
      </c>
      <c r="D4950" s="2" t="s">
        <v>11</v>
      </c>
      <c r="E4950" s="3">
        <v>37146</v>
      </c>
      <c r="F4950" s="2" t="s">
        <v>566</v>
      </c>
      <c r="G4950">
        <v>15</v>
      </c>
      <c r="J4950">
        <v>3.42</v>
      </c>
      <c r="O4950" s="2" t="s">
        <v>13</v>
      </c>
    </row>
    <row r="4951" spans="1:15">
      <c r="A4951">
        <v>741294</v>
      </c>
      <c r="B4951" s="2" t="s">
        <v>9</v>
      </c>
      <c r="C4951" s="2" t="s">
        <v>10</v>
      </c>
      <c r="D4951" s="2" t="s">
        <v>11</v>
      </c>
      <c r="E4951" s="3">
        <v>37146</v>
      </c>
      <c r="F4951" s="2" t="s">
        <v>567</v>
      </c>
      <c r="G4951">
        <v>17</v>
      </c>
      <c r="J4951">
        <v>3.48</v>
      </c>
      <c r="O4951" s="2" t="s">
        <v>13</v>
      </c>
    </row>
    <row r="4952" spans="1:15">
      <c r="A4952">
        <v>741295</v>
      </c>
      <c r="B4952" s="2" t="s">
        <v>9</v>
      </c>
      <c r="C4952" s="2" t="s">
        <v>10</v>
      </c>
      <c r="D4952" s="2" t="s">
        <v>11</v>
      </c>
      <c r="E4952" s="3">
        <v>37146</v>
      </c>
      <c r="F4952" s="2" t="s">
        <v>568</v>
      </c>
      <c r="G4952">
        <v>19</v>
      </c>
      <c r="J4952">
        <v>3.72</v>
      </c>
      <c r="O4952" s="2" t="s">
        <v>13</v>
      </c>
    </row>
    <row r="4953" spans="1:15">
      <c r="A4953">
        <v>741296</v>
      </c>
      <c r="B4953" s="2" t="s">
        <v>9</v>
      </c>
      <c r="C4953" s="2" t="s">
        <v>10</v>
      </c>
      <c r="D4953" s="2" t="s">
        <v>11</v>
      </c>
      <c r="E4953" s="3">
        <v>37146</v>
      </c>
      <c r="F4953" s="2" t="s">
        <v>569</v>
      </c>
      <c r="G4953">
        <v>21</v>
      </c>
      <c r="J4953">
        <v>3.8</v>
      </c>
      <c r="O4953" s="2" t="s">
        <v>13</v>
      </c>
    </row>
    <row r="4954" spans="1:15">
      <c r="A4954">
        <v>741297</v>
      </c>
      <c r="B4954" s="2" t="s">
        <v>9</v>
      </c>
      <c r="C4954" s="2" t="s">
        <v>10</v>
      </c>
      <c r="D4954" s="2" t="s">
        <v>11</v>
      </c>
      <c r="E4954" s="3">
        <v>37146</v>
      </c>
      <c r="F4954" s="2" t="s">
        <v>570</v>
      </c>
      <c r="G4954">
        <v>23</v>
      </c>
      <c r="J4954">
        <v>3.9</v>
      </c>
      <c r="O4954" s="2" t="s">
        <v>13</v>
      </c>
    </row>
    <row r="4955" spans="1:15">
      <c r="A4955">
        <v>741298</v>
      </c>
      <c r="B4955" s="2" t="s">
        <v>9</v>
      </c>
      <c r="C4955" s="2" t="s">
        <v>10</v>
      </c>
      <c r="D4955" s="2" t="s">
        <v>11</v>
      </c>
      <c r="E4955" s="3">
        <v>37146</v>
      </c>
      <c r="F4955" s="2" t="s">
        <v>557</v>
      </c>
      <c r="G4955">
        <v>25</v>
      </c>
      <c r="J4955">
        <v>3.92</v>
      </c>
      <c r="O4955" s="2" t="s">
        <v>13</v>
      </c>
    </row>
    <row r="4956" spans="1:15">
      <c r="A4956">
        <v>741299</v>
      </c>
      <c r="B4956" s="2" t="s">
        <v>9</v>
      </c>
      <c r="C4956" s="2" t="s">
        <v>10</v>
      </c>
      <c r="D4956" s="2" t="s">
        <v>11</v>
      </c>
      <c r="E4956" s="3">
        <v>37146</v>
      </c>
      <c r="F4956" s="2" t="s">
        <v>571</v>
      </c>
      <c r="G4956">
        <v>27</v>
      </c>
      <c r="J4956">
        <v>4.04</v>
      </c>
      <c r="O4956" s="2" t="s">
        <v>13</v>
      </c>
    </row>
    <row r="4957" spans="1:15">
      <c r="A4957">
        <v>741300</v>
      </c>
      <c r="B4957" s="2" t="s">
        <v>9</v>
      </c>
      <c r="C4957" s="2" t="s">
        <v>10</v>
      </c>
      <c r="D4957" s="2" t="s">
        <v>11</v>
      </c>
      <c r="E4957" s="3">
        <v>37146</v>
      </c>
      <c r="F4957" s="2" t="s">
        <v>572</v>
      </c>
      <c r="G4957">
        <v>29</v>
      </c>
      <c r="J4957">
        <v>4.28</v>
      </c>
      <c r="O4957" s="2" t="s">
        <v>13</v>
      </c>
    </row>
    <row r="4958" spans="1:15">
      <c r="A4958">
        <v>741301</v>
      </c>
      <c r="B4958" s="2" t="s">
        <v>9</v>
      </c>
      <c r="C4958" s="2" t="s">
        <v>10</v>
      </c>
      <c r="D4958" s="2" t="s">
        <v>11</v>
      </c>
      <c r="E4958" s="3">
        <v>37146</v>
      </c>
      <c r="F4958" s="2" t="s">
        <v>575</v>
      </c>
      <c r="G4958">
        <v>31</v>
      </c>
      <c r="J4958">
        <v>4.28</v>
      </c>
      <c r="O4958" s="2" t="s">
        <v>13</v>
      </c>
    </row>
    <row r="4959" spans="1:15">
      <c r="A4959">
        <v>742859</v>
      </c>
      <c r="B4959" s="2" t="s">
        <v>9</v>
      </c>
      <c r="C4959" s="2" t="s">
        <v>10</v>
      </c>
      <c r="D4959" s="2" t="s">
        <v>11</v>
      </c>
      <c r="E4959" s="3">
        <v>37161</v>
      </c>
      <c r="F4959" s="2" t="s">
        <v>21</v>
      </c>
      <c r="G4959">
        <v>0</v>
      </c>
      <c r="H4959">
        <v>2</v>
      </c>
      <c r="I4959">
        <v>4</v>
      </c>
      <c r="J4959">
        <v>1.2</v>
      </c>
      <c r="K4959">
        <v>4.2</v>
      </c>
      <c r="L4959">
        <v>4.8</v>
      </c>
      <c r="O4959" s="2" t="s">
        <v>13</v>
      </c>
    </row>
    <row r="4960" spans="1:15">
      <c r="A4960">
        <v>742861</v>
      </c>
      <c r="B4960" s="2" t="s">
        <v>9</v>
      </c>
      <c r="C4960" s="2" t="s">
        <v>10</v>
      </c>
      <c r="D4960" s="2" t="s">
        <v>11</v>
      </c>
      <c r="E4960" s="3">
        <v>37161</v>
      </c>
      <c r="F4960" s="2" t="s">
        <v>577</v>
      </c>
      <c r="G4960">
        <v>6</v>
      </c>
      <c r="H4960">
        <v>3</v>
      </c>
      <c r="I4960">
        <v>3.9</v>
      </c>
      <c r="J4960">
        <v>2.36</v>
      </c>
      <c r="K4960">
        <v>6.2</v>
      </c>
      <c r="L4960">
        <v>7.2</v>
      </c>
      <c r="O4960" s="2" t="s">
        <v>13</v>
      </c>
    </row>
    <row r="4961" spans="1:15">
      <c r="A4961">
        <v>742863</v>
      </c>
      <c r="B4961" s="2" t="s">
        <v>9</v>
      </c>
      <c r="C4961" s="2" t="s">
        <v>10</v>
      </c>
      <c r="D4961" s="2" t="s">
        <v>11</v>
      </c>
      <c r="E4961" s="3">
        <v>37161</v>
      </c>
      <c r="F4961" s="2" t="s">
        <v>578</v>
      </c>
      <c r="G4961">
        <v>8</v>
      </c>
      <c r="H4961">
        <v>4</v>
      </c>
      <c r="I4961">
        <v>3.4</v>
      </c>
      <c r="J4961">
        <v>2.2200000000000002</v>
      </c>
      <c r="K4961">
        <v>5.2</v>
      </c>
      <c r="L4961">
        <v>6.4</v>
      </c>
      <c r="O4961" s="2" t="s">
        <v>13</v>
      </c>
    </row>
    <row r="4962" spans="1:15">
      <c r="A4962">
        <v>742865</v>
      </c>
      <c r="B4962" s="2" t="s">
        <v>9</v>
      </c>
      <c r="C4962" s="2" t="s">
        <v>10</v>
      </c>
      <c r="D4962" s="2" t="s">
        <v>11</v>
      </c>
      <c r="E4962" s="3">
        <v>37161</v>
      </c>
      <c r="F4962" s="2" t="s">
        <v>444</v>
      </c>
      <c r="G4962">
        <v>0</v>
      </c>
      <c r="H4962">
        <v>5</v>
      </c>
      <c r="M4962">
        <v>2</v>
      </c>
      <c r="N4962">
        <v>3.4</v>
      </c>
      <c r="O4962" s="2" t="s">
        <v>13</v>
      </c>
    </row>
    <row r="4963" spans="1:15">
      <c r="A4963">
        <v>742866</v>
      </c>
      <c r="B4963" s="2" t="s">
        <v>9</v>
      </c>
      <c r="C4963" s="2" t="s">
        <v>10</v>
      </c>
      <c r="D4963" s="2" t="s">
        <v>11</v>
      </c>
      <c r="E4963" s="3">
        <v>37161</v>
      </c>
      <c r="F4963" s="2" t="s">
        <v>558</v>
      </c>
      <c r="G4963">
        <v>0.1</v>
      </c>
      <c r="J4963">
        <v>1.26</v>
      </c>
      <c r="O4963" s="2" t="s">
        <v>13</v>
      </c>
    </row>
    <row r="4964" spans="1:15">
      <c r="A4964">
        <v>742867</v>
      </c>
      <c r="B4964" s="2" t="s">
        <v>9</v>
      </c>
      <c r="C4964" s="2" t="s">
        <v>10</v>
      </c>
      <c r="D4964" s="2" t="s">
        <v>11</v>
      </c>
      <c r="E4964" s="3">
        <v>37161</v>
      </c>
      <c r="F4964" s="2" t="s">
        <v>559</v>
      </c>
      <c r="G4964">
        <v>1</v>
      </c>
      <c r="J4964">
        <v>1.32</v>
      </c>
      <c r="O4964" s="2" t="s">
        <v>13</v>
      </c>
    </row>
    <row r="4965" spans="1:15">
      <c r="A4965">
        <v>742868</v>
      </c>
      <c r="B4965" s="2" t="s">
        <v>9</v>
      </c>
      <c r="C4965" s="2" t="s">
        <v>10</v>
      </c>
      <c r="D4965" s="2" t="s">
        <v>11</v>
      </c>
      <c r="E4965" s="3">
        <v>37161</v>
      </c>
      <c r="F4965" s="2" t="s">
        <v>560</v>
      </c>
      <c r="G4965">
        <v>3</v>
      </c>
      <c r="J4965">
        <v>1.32</v>
      </c>
      <c r="O4965" s="2" t="s">
        <v>13</v>
      </c>
    </row>
    <row r="4966" spans="1:15">
      <c r="A4966">
        <v>742869</v>
      </c>
      <c r="B4966" s="2" t="s">
        <v>9</v>
      </c>
      <c r="C4966" s="2" t="s">
        <v>10</v>
      </c>
      <c r="D4966" s="2" t="s">
        <v>11</v>
      </c>
      <c r="E4966" s="3">
        <v>37161</v>
      </c>
      <c r="F4966" s="2" t="s">
        <v>561</v>
      </c>
      <c r="G4966">
        <v>5</v>
      </c>
      <c r="J4966">
        <v>1.28</v>
      </c>
      <c r="O4966" s="2" t="s">
        <v>13</v>
      </c>
    </row>
    <row r="4967" spans="1:15">
      <c r="A4967">
        <v>742870</v>
      </c>
      <c r="B4967" s="2" t="s">
        <v>9</v>
      </c>
      <c r="C4967" s="2" t="s">
        <v>10</v>
      </c>
      <c r="D4967" s="2" t="s">
        <v>11</v>
      </c>
      <c r="E4967" s="3">
        <v>37161</v>
      </c>
      <c r="F4967" s="2" t="s">
        <v>562</v>
      </c>
      <c r="G4967">
        <v>7</v>
      </c>
      <c r="J4967">
        <v>3.4</v>
      </c>
      <c r="O4967" s="2" t="s">
        <v>13</v>
      </c>
    </row>
    <row r="4968" spans="1:15">
      <c r="A4968">
        <v>742871</v>
      </c>
      <c r="B4968" s="2" t="s">
        <v>9</v>
      </c>
      <c r="C4968" s="2" t="s">
        <v>10</v>
      </c>
      <c r="D4968" s="2" t="s">
        <v>11</v>
      </c>
      <c r="E4968" s="3">
        <v>37161</v>
      </c>
      <c r="F4968" s="2" t="s">
        <v>563</v>
      </c>
      <c r="G4968">
        <v>9</v>
      </c>
      <c r="J4968">
        <v>3.64</v>
      </c>
      <c r="O4968" s="2" t="s">
        <v>13</v>
      </c>
    </row>
    <row r="4969" spans="1:15">
      <c r="A4969">
        <v>742872</v>
      </c>
      <c r="B4969" s="2" t="s">
        <v>9</v>
      </c>
      <c r="C4969" s="2" t="s">
        <v>10</v>
      </c>
      <c r="D4969" s="2" t="s">
        <v>11</v>
      </c>
      <c r="E4969" s="3">
        <v>37161</v>
      </c>
      <c r="F4969" s="2" t="s">
        <v>564</v>
      </c>
      <c r="G4969">
        <v>11</v>
      </c>
      <c r="J4969">
        <v>3.52</v>
      </c>
      <c r="O4969" s="2" t="s">
        <v>13</v>
      </c>
    </row>
    <row r="4970" spans="1:15">
      <c r="A4970">
        <v>742873</v>
      </c>
      <c r="B4970" s="2" t="s">
        <v>9</v>
      </c>
      <c r="C4970" s="2" t="s">
        <v>10</v>
      </c>
      <c r="D4970" s="2" t="s">
        <v>11</v>
      </c>
      <c r="E4970" s="3">
        <v>37161</v>
      </c>
      <c r="F4970" s="2" t="s">
        <v>565</v>
      </c>
      <c r="G4970">
        <v>13</v>
      </c>
      <c r="J4970">
        <v>3.52</v>
      </c>
      <c r="O4970" s="2" t="s">
        <v>13</v>
      </c>
    </row>
    <row r="4971" spans="1:15">
      <c r="A4971">
        <v>742874</v>
      </c>
      <c r="B4971" s="2" t="s">
        <v>9</v>
      </c>
      <c r="C4971" s="2" t="s">
        <v>10</v>
      </c>
      <c r="D4971" s="2" t="s">
        <v>11</v>
      </c>
      <c r="E4971" s="3">
        <v>37161</v>
      </c>
      <c r="F4971" s="2" t="s">
        <v>566</v>
      </c>
      <c r="G4971">
        <v>15</v>
      </c>
      <c r="J4971">
        <v>3.38</v>
      </c>
      <c r="O4971" s="2" t="s">
        <v>13</v>
      </c>
    </row>
    <row r="4972" spans="1:15">
      <c r="A4972">
        <v>742875</v>
      </c>
      <c r="B4972" s="2" t="s">
        <v>9</v>
      </c>
      <c r="C4972" s="2" t="s">
        <v>10</v>
      </c>
      <c r="D4972" s="2" t="s">
        <v>11</v>
      </c>
      <c r="E4972" s="3">
        <v>37161</v>
      </c>
      <c r="F4972" s="2" t="s">
        <v>567</v>
      </c>
      <c r="G4972">
        <v>17</v>
      </c>
      <c r="J4972">
        <v>3.56</v>
      </c>
      <c r="O4972" s="2" t="s">
        <v>13</v>
      </c>
    </row>
    <row r="4973" spans="1:15">
      <c r="A4973">
        <v>742876</v>
      </c>
      <c r="B4973" s="2" t="s">
        <v>9</v>
      </c>
      <c r="C4973" s="2" t="s">
        <v>10</v>
      </c>
      <c r="D4973" s="2" t="s">
        <v>11</v>
      </c>
      <c r="E4973" s="3">
        <v>37161</v>
      </c>
      <c r="F4973" s="2" t="s">
        <v>568</v>
      </c>
      <c r="G4973">
        <v>19</v>
      </c>
      <c r="J4973">
        <v>3.66</v>
      </c>
      <c r="O4973" s="2" t="s">
        <v>13</v>
      </c>
    </row>
    <row r="4974" spans="1:15">
      <c r="A4974">
        <v>742877</v>
      </c>
      <c r="B4974" s="2" t="s">
        <v>9</v>
      </c>
      <c r="C4974" s="2" t="s">
        <v>10</v>
      </c>
      <c r="D4974" s="2" t="s">
        <v>11</v>
      </c>
      <c r="E4974" s="3">
        <v>37161</v>
      </c>
      <c r="F4974" s="2" t="s">
        <v>569</v>
      </c>
      <c r="G4974">
        <v>21</v>
      </c>
      <c r="J4974">
        <v>3.72</v>
      </c>
      <c r="O4974" s="2" t="s">
        <v>13</v>
      </c>
    </row>
    <row r="4975" spans="1:15">
      <c r="A4975">
        <v>742878</v>
      </c>
      <c r="B4975" s="2" t="s">
        <v>9</v>
      </c>
      <c r="C4975" s="2" t="s">
        <v>10</v>
      </c>
      <c r="D4975" s="2" t="s">
        <v>11</v>
      </c>
      <c r="E4975" s="3">
        <v>37161</v>
      </c>
      <c r="F4975" s="2" t="s">
        <v>570</v>
      </c>
      <c r="G4975">
        <v>23</v>
      </c>
      <c r="J4975">
        <v>3.8</v>
      </c>
      <c r="O4975" s="2" t="s">
        <v>13</v>
      </c>
    </row>
    <row r="4976" spans="1:15">
      <c r="A4976">
        <v>742879</v>
      </c>
      <c r="B4976" s="2" t="s">
        <v>9</v>
      </c>
      <c r="C4976" s="2" t="s">
        <v>10</v>
      </c>
      <c r="D4976" s="2" t="s">
        <v>11</v>
      </c>
      <c r="E4976" s="3">
        <v>37161</v>
      </c>
      <c r="F4976" s="2" t="s">
        <v>557</v>
      </c>
      <c r="G4976">
        <v>25</v>
      </c>
      <c r="J4976">
        <v>3.94</v>
      </c>
      <c r="O4976" s="2" t="s">
        <v>13</v>
      </c>
    </row>
    <row r="4977" spans="1:15">
      <c r="A4977">
        <v>742880</v>
      </c>
      <c r="B4977" s="2" t="s">
        <v>9</v>
      </c>
      <c r="C4977" s="2" t="s">
        <v>10</v>
      </c>
      <c r="D4977" s="2" t="s">
        <v>11</v>
      </c>
      <c r="E4977" s="3">
        <v>37161</v>
      </c>
      <c r="F4977" s="2" t="s">
        <v>571</v>
      </c>
      <c r="G4977">
        <v>27</v>
      </c>
      <c r="J4977">
        <v>4.12</v>
      </c>
      <c r="O4977" s="2" t="s">
        <v>13</v>
      </c>
    </row>
    <row r="4978" spans="1:15">
      <c r="A4978">
        <v>742881</v>
      </c>
      <c r="B4978" s="2" t="s">
        <v>9</v>
      </c>
      <c r="C4978" s="2" t="s">
        <v>10</v>
      </c>
      <c r="D4978" s="2" t="s">
        <v>11</v>
      </c>
      <c r="E4978" s="3">
        <v>37161</v>
      </c>
      <c r="F4978" s="2" t="s">
        <v>572</v>
      </c>
      <c r="G4978">
        <v>29</v>
      </c>
      <c r="J4978">
        <v>4.16</v>
      </c>
      <c r="O4978" s="2" t="s">
        <v>13</v>
      </c>
    </row>
    <row r="4979" spans="1:15">
      <c r="A4979">
        <v>742882</v>
      </c>
      <c r="B4979" s="2" t="s">
        <v>9</v>
      </c>
      <c r="C4979" s="2" t="s">
        <v>10</v>
      </c>
      <c r="D4979" s="2" t="s">
        <v>11</v>
      </c>
      <c r="E4979" s="3">
        <v>37161</v>
      </c>
      <c r="F4979" s="2" t="s">
        <v>575</v>
      </c>
      <c r="G4979">
        <v>31</v>
      </c>
      <c r="J4979">
        <v>4.32</v>
      </c>
      <c r="O4979" s="2" t="s">
        <v>13</v>
      </c>
    </row>
    <row r="4980" spans="1:15">
      <c r="A4980">
        <v>742883</v>
      </c>
      <c r="B4980" s="2" t="s">
        <v>9</v>
      </c>
      <c r="C4980" s="2" t="s">
        <v>10</v>
      </c>
      <c r="D4980" s="2" t="s">
        <v>11</v>
      </c>
      <c r="E4980" s="3">
        <v>37161</v>
      </c>
      <c r="F4980" s="2" t="s">
        <v>576</v>
      </c>
      <c r="G4980">
        <v>33</v>
      </c>
      <c r="J4980">
        <v>4.1399999999999997</v>
      </c>
      <c r="O4980" s="2" t="s">
        <v>13</v>
      </c>
    </row>
    <row r="4981" spans="1:15">
      <c r="A4981">
        <v>774663</v>
      </c>
      <c r="B4981" s="2" t="s">
        <v>9</v>
      </c>
      <c r="C4981" s="2" t="s">
        <v>10</v>
      </c>
      <c r="D4981" s="2" t="s">
        <v>11</v>
      </c>
      <c r="E4981" s="3">
        <v>37171</v>
      </c>
      <c r="F4981" s="2" t="s">
        <v>703</v>
      </c>
      <c r="I4981">
        <v>3.8</v>
      </c>
      <c r="J4981">
        <v>1.32</v>
      </c>
      <c r="K4981">
        <v>4.8</v>
      </c>
      <c r="L4981">
        <v>6.2</v>
      </c>
      <c r="O4981" s="2" t="s">
        <v>704</v>
      </c>
    </row>
    <row r="4982" spans="1:15">
      <c r="A4982">
        <v>774673</v>
      </c>
      <c r="B4982" s="2" t="s">
        <v>9</v>
      </c>
      <c r="C4982" s="2" t="s">
        <v>10</v>
      </c>
      <c r="D4982" s="2" t="s">
        <v>11</v>
      </c>
      <c r="E4982" s="3">
        <v>37173</v>
      </c>
      <c r="F4982" s="2" t="s">
        <v>21</v>
      </c>
      <c r="G4982">
        <v>0.1</v>
      </c>
      <c r="H4982">
        <v>2</v>
      </c>
      <c r="I4982">
        <v>4.0999999999999996</v>
      </c>
      <c r="J4982">
        <v>1.24</v>
      </c>
      <c r="K4982">
        <v>5.4</v>
      </c>
      <c r="L4982">
        <v>5.8</v>
      </c>
      <c r="O4982" s="2" t="s">
        <v>13</v>
      </c>
    </row>
    <row r="4983" spans="1:15">
      <c r="A4983">
        <v>774675</v>
      </c>
      <c r="B4983" s="2" t="s">
        <v>9</v>
      </c>
      <c r="C4983" s="2" t="s">
        <v>10</v>
      </c>
      <c r="D4983" s="2" t="s">
        <v>11</v>
      </c>
      <c r="E4983" s="3">
        <v>37173</v>
      </c>
      <c r="F4983" s="2" t="s">
        <v>577</v>
      </c>
      <c r="G4983">
        <v>8</v>
      </c>
      <c r="H4983">
        <v>3</v>
      </c>
      <c r="I4983">
        <v>3.5</v>
      </c>
      <c r="J4983">
        <v>2.72</v>
      </c>
      <c r="K4983">
        <v>6</v>
      </c>
      <c r="L4983">
        <v>5.2</v>
      </c>
      <c r="O4983" s="2" t="s">
        <v>13</v>
      </c>
    </row>
    <row r="4984" spans="1:15">
      <c r="A4984">
        <v>774677</v>
      </c>
      <c r="B4984" s="2" t="s">
        <v>9</v>
      </c>
      <c r="C4984" s="2" t="s">
        <v>10</v>
      </c>
      <c r="D4984" s="2" t="s">
        <v>11</v>
      </c>
      <c r="E4984" s="3">
        <v>37173</v>
      </c>
      <c r="F4984" s="2" t="s">
        <v>578</v>
      </c>
      <c r="G4984">
        <v>10</v>
      </c>
      <c r="H4984">
        <v>4</v>
      </c>
      <c r="I4984">
        <v>3.3</v>
      </c>
      <c r="J4984">
        <v>2.72</v>
      </c>
      <c r="K4984">
        <v>6</v>
      </c>
      <c r="L4984">
        <v>5.8</v>
      </c>
      <c r="O4984" s="2" t="s">
        <v>13</v>
      </c>
    </row>
    <row r="4985" spans="1:15">
      <c r="A4985">
        <v>774679</v>
      </c>
      <c r="B4985" s="2" t="s">
        <v>9</v>
      </c>
      <c r="C4985" s="2" t="s">
        <v>10</v>
      </c>
      <c r="D4985" s="2" t="s">
        <v>11</v>
      </c>
      <c r="E4985" s="3">
        <v>37173</v>
      </c>
      <c r="F4985" s="2" t="s">
        <v>444</v>
      </c>
      <c r="G4985">
        <v>0</v>
      </c>
      <c r="H4985">
        <v>5</v>
      </c>
      <c r="M4985">
        <v>3</v>
      </c>
      <c r="N4985">
        <v>3.6</v>
      </c>
      <c r="O4985" s="2" t="s">
        <v>13</v>
      </c>
    </row>
    <row r="4986" spans="1:15">
      <c r="A4986">
        <v>774680</v>
      </c>
      <c r="B4986" s="2" t="s">
        <v>9</v>
      </c>
      <c r="C4986" s="2" t="s">
        <v>10</v>
      </c>
      <c r="D4986" s="2" t="s">
        <v>11</v>
      </c>
      <c r="E4986" s="3">
        <v>37173</v>
      </c>
      <c r="F4986" s="2" t="s">
        <v>558</v>
      </c>
      <c r="G4986">
        <v>0.1</v>
      </c>
      <c r="J4986">
        <v>1.22</v>
      </c>
      <c r="O4986" s="2" t="s">
        <v>13</v>
      </c>
    </row>
    <row r="4987" spans="1:15">
      <c r="A4987">
        <v>774681</v>
      </c>
      <c r="B4987" s="2" t="s">
        <v>9</v>
      </c>
      <c r="C4987" s="2" t="s">
        <v>10</v>
      </c>
      <c r="D4987" s="2" t="s">
        <v>11</v>
      </c>
      <c r="E4987" s="3">
        <v>37173</v>
      </c>
      <c r="F4987" s="2" t="s">
        <v>559</v>
      </c>
      <c r="G4987">
        <v>1</v>
      </c>
      <c r="J4987">
        <v>1.32</v>
      </c>
      <c r="O4987" s="2" t="s">
        <v>13</v>
      </c>
    </row>
    <row r="4988" spans="1:15">
      <c r="A4988">
        <v>774519</v>
      </c>
      <c r="B4988" s="2" t="s">
        <v>9</v>
      </c>
      <c r="C4988" s="2" t="s">
        <v>10</v>
      </c>
      <c r="D4988" s="2" t="s">
        <v>11</v>
      </c>
      <c r="E4988" s="3">
        <v>37173</v>
      </c>
      <c r="F4988" s="2" t="s">
        <v>560</v>
      </c>
      <c r="G4988">
        <v>3</v>
      </c>
      <c r="J4988">
        <v>1.28</v>
      </c>
      <c r="O4988" s="2" t="s">
        <v>13</v>
      </c>
    </row>
    <row r="4989" spans="1:15">
      <c r="A4989">
        <v>774520</v>
      </c>
      <c r="B4989" s="2" t="s">
        <v>9</v>
      </c>
      <c r="C4989" s="2" t="s">
        <v>10</v>
      </c>
      <c r="D4989" s="2" t="s">
        <v>11</v>
      </c>
      <c r="E4989" s="3">
        <v>37173</v>
      </c>
      <c r="F4989" s="2" t="s">
        <v>561</v>
      </c>
      <c r="G4989">
        <v>5</v>
      </c>
      <c r="J4989">
        <v>1.3</v>
      </c>
      <c r="O4989" s="2" t="s">
        <v>13</v>
      </c>
    </row>
    <row r="4990" spans="1:15">
      <c r="A4990">
        <v>774521</v>
      </c>
      <c r="B4990" s="2" t="s">
        <v>9</v>
      </c>
      <c r="C4990" s="2" t="s">
        <v>10</v>
      </c>
      <c r="D4990" s="2" t="s">
        <v>11</v>
      </c>
      <c r="E4990" s="3">
        <v>37173</v>
      </c>
      <c r="F4990" s="2" t="s">
        <v>562</v>
      </c>
      <c r="G4990">
        <v>7</v>
      </c>
      <c r="J4990">
        <v>1.42</v>
      </c>
      <c r="O4990" s="2" t="s">
        <v>13</v>
      </c>
    </row>
    <row r="4991" spans="1:15">
      <c r="A4991">
        <v>774522</v>
      </c>
      <c r="B4991" s="2" t="s">
        <v>9</v>
      </c>
      <c r="C4991" s="2" t="s">
        <v>10</v>
      </c>
      <c r="D4991" s="2" t="s">
        <v>11</v>
      </c>
      <c r="E4991" s="3">
        <v>37173</v>
      </c>
      <c r="F4991" s="2" t="s">
        <v>563</v>
      </c>
      <c r="G4991">
        <v>9</v>
      </c>
      <c r="J4991">
        <v>3.72</v>
      </c>
      <c r="O4991" s="2" t="s">
        <v>13</v>
      </c>
    </row>
    <row r="4992" spans="1:15">
      <c r="A4992">
        <v>774523</v>
      </c>
      <c r="B4992" s="2" t="s">
        <v>9</v>
      </c>
      <c r="C4992" s="2" t="s">
        <v>10</v>
      </c>
      <c r="D4992" s="2" t="s">
        <v>11</v>
      </c>
      <c r="E4992" s="3">
        <v>37173</v>
      </c>
      <c r="F4992" s="2" t="s">
        <v>564</v>
      </c>
      <c r="G4992">
        <v>11</v>
      </c>
      <c r="J4992">
        <v>3.62</v>
      </c>
      <c r="O4992" s="2" t="s">
        <v>13</v>
      </c>
    </row>
    <row r="4993" spans="1:15">
      <c r="A4993">
        <v>774524</v>
      </c>
      <c r="B4993" s="2" t="s">
        <v>9</v>
      </c>
      <c r="C4993" s="2" t="s">
        <v>10</v>
      </c>
      <c r="D4993" s="2" t="s">
        <v>11</v>
      </c>
      <c r="E4993" s="3">
        <v>37173</v>
      </c>
      <c r="F4993" s="2" t="s">
        <v>565</v>
      </c>
      <c r="G4993">
        <v>13</v>
      </c>
      <c r="J4993">
        <v>3.8</v>
      </c>
      <c r="O4993" s="2" t="s">
        <v>13</v>
      </c>
    </row>
    <row r="4994" spans="1:15">
      <c r="A4994">
        <v>774525</v>
      </c>
      <c r="B4994" s="2" t="s">
        <v>9</v>
      </c>
      <c r="C4994" s="2" t="s">
        <v>10</v>
      </c>
      <c r="D4994" s="2" t="s">
        <v>11</v>
      </c>
      <c r="E4994" s="3">
        <v>37173</v>
      </c>
      <c r="F4994" s="2" t="s">
        <v>566</v>
      </c>
      <c r="G4994">
        <v>15</v>
      </c>
      <c r="J4994">
        <v>3.9</v>
      </c>
      <c r="O4994" s="2" t="s">
        <v>13</v>
      </c>
    </row>
    <row r="4995" spans="1:15">
      <c r="A4995">
        <v>774526</v>
      </c>
      <c r="B4995" s="2" t="s">
        <v>9</v>
      </c>
      <c r="C4995" s="2" t="s">
        <v>10</v>
      </c>
      <c r="D4995" s="2" t="s">
        <v>11</v>
      </c>
      <c r="E4995" s="3">
        <v>37173</v>
      </c>
      <c r="F4995" s="2" t="s">
        <v>567</v>
      </c>
      <c r="G4995">
        <v>17</v>
      </c>
      <c r="J4995">
        <v>4.16</v>
      </c>
      <c r="O4995" s="2" t="s">
        <v>13</v>
      </c>
    </row>
    <row r="4996" spans="1:15">
      <c r="A4996">
        <v>774527</v>
      </c>
      <c r="B4996" s="2" t="s">
        <v>9</v>
      </c>
      <c r="C4996" s="2" t="s">
        <v>10</v>
      </c>
      <c r="D4996" s="2" t="s">
        <v>11</v>
      </c>
      <c r="E4996" s="3">
        <v>37173</v>
      </c>
      <c r="F4996" s="2" t="s">
        <v>568</v>
      </c>
      <c r="G4996">
        <v>19</v>
      </c>
      <c r="J4996">
        <v>4.4400000000000004</v>
      </c>
      <c r="O4996" s="2" t="s">
        <v>13</v>
      </c>
    </row>
    <row r="4997" spans="1:15">
      <c r="A4997">
        <v>774528</v>
      </c>
      <c r="B4997" s="2" t="s">
        <v>9</v>
      </c>
      <c r="C4997" s="2" t="s">
        <v>10</v>
      </c>
      <c r="D4997" s="2" t="s">
        <v>11</v>
      </c>
      <c r="E4997" s="3">
        <v>37173</v>
      </c>
      <c r="F4997" s="2" t="s">
        <v>569</v>
      </c>
      <c r="G4997">
        <v>21</v>
      </c>
      <c r="J4997">
        <v>4.5599999999999996</v>
      </c>
      <c r="O4997" s="2" t="s">
        <v>13</v>
      </c>
    </row>
    <row r="4998" spans="1:15">
      <c r="A4998">
        <v>774529</v>
      </c>
      <c r="B4998" s="2" t="s">
        <v>9</v>
      </c>
      <c r="C4998" s="2" t="s">
        <v>10</v>
      </c>
      <c r="D4998" s="2" t="s">
        <v>11</v>
      </c>
      <c r="E4998" s="3">
        <v>37173</v>
      </c>
      <c r="F4998" s="2" t="s">
        <v>570</v>
      </c>
      <c r="G4998">
        <v>23</v>
      </c>
      <c r="J4998">
        <v>4.74</v>
      </c>
      <c r="O4998" s="2" t="s">
        <v>13</v>
      </c>
    </row>
    <row r="4999" spans="1:15">
      <c r="A4999">
        <v>774530</v>
      </c>
      <c r="B4999" s="2" t="s">
        <v>9</v>
      </c>
      <c r="C4999" s="2" t="s">
        <v>10</v>
      </c>
      <c r="D4999" s="2" t="s">
        <v>11</v>
      </c>
      <c r="E4999" s="3">
        <v>37173</v>
      </c>
      <c r="F4999" s="2" t="s">
        <v>557</v>
      </c>
      <c r="G4999">
        <v>25</v>
      </c>
      <c r="J4999">
        <v>4.96</v>
      </c>
      <c r="O4999" s="2" t="s">
        <v>13</v>
      </c>
    </row>
    <row r="5000" spans="1:15">
      <c r="A5000">
        <v>774531</v>
      </c>
      <c r="B5000" s="2" t="s">
        <v>9</v>
      </c>
      <c r="C5000" s="2" t="s">
        <v>10</v>
      </c>
      <c r="D5000" s="2" t="s">
        <v>11</v>
      </c>
      <c r="E5000" s="3">
        <v>37173</v>
      </c>
      <c r="F5000" s="2" t="s">
        <v>571</v>
      </c>
      <c r="G5000">
        <v>27</v>
      </c>
      <c r="J5000">
        <v>5.12</v>
      </c>
      <c r="O5000" s="2" t="s">
        <v>13</v>
      </c>
    </row>
    <row r="5001" spans="1:15">
      <c r="A5001">
        <v>774532</v>
      </c>
      <c r="B5001" s="2" t="s">
        <v>9</v>
      </c>
      <c r="C5001" s="2" t="s">
        <v>10</v>
      </c>
      <c r="D5001" s="2" t="s">
        <v>11</v>
      </c>
      <c r="E5001" s="3">
        <v>37173</v>
      </c>
      <c r="F5001" s="2" t="s">
        <v>572</v>
      </c>
      <c r="G5001">
        <v>29</v>
      </c>
      <c r="J5001">
        <v>5.36</v>
      </c>
      <c r="O5001" s="2" t="s">
        <v>13</v>
      </c>
    </row>
    <row r="5002" spans="1:15">
      <c r="A5002">
        <v>774533</v>
      </c>
      <c r="B5002" s="2" t="s">
        <v>9</v>
      </c>
      <c r="C5002" s="2" t="s">
        <v>10</v>
      </c>
      <c r="D5002" s="2" t="s">
        <v>11</v>
      </c>
      <c r="E5002" s="3">
        <v>37173</v>
      </c>
      <c r="F5002" s="2" t="s">
        <v>575</v>
      </c>
      <c r="G5002">
        <v>31</v>
      </c>
      <c r="J5002">
        <v>5.56</v>
      </c>
      <c r="O5002" s="2" t="s">
        <v>13</v>
      </c>
    </row>
    <row r="5003" spans="1:15">
      <c r="A5003">
        <v>774534</v>
      </c>
      <c r="B5003" s="2" t="s">
        <v>9</v>
      </c>
      <c r="C5003" s="2" t="s">
        <v>10</v>
      </c>
      <c r="D5003" s="2" t="s">
        <v>11</v>
      </c>
      <c r="E5003" s="3">
        <v>37173</v>
      </c>
      <c r="F5003" s="2" t="s">
        <v>576</v>
      </c>
      <c r="G5003">
        <v>33</v>
      </c>
      <c r="J5003">
        <v>5.76</v>
      </c>
      <c r="O5003" s="2" t="s">
        <v>13</v>
      </c>
    </row>
    <row r="5004" spans="1:15">
      <c r="A5004">
        <v>746505</v>
      </c>
      <c r="B5004" s="2" t="s">
        <v>9</v>
      </c>
      <c r="C5004" s="2" t="s">
        <v>10</v>
      </c>
      <c r="D5004" s="2" t="s">
        <v>11</v>
      </c>
      <c r="E5004" s="3">
        <v>37188</v>
      </c>
      <c r="F5004" s="2" t="s">
        <v>21</v>
      </c>
      <c r="G5004">
        <v>0</v>
      </c>
      <c r="H5004">
        <v>2</v>
      </c>
      <c r="I5004">
        <v>4.3</v>
      </c>
      <c r="J5004">
        <v>1.24</v>
      </c>
      <c r="K5004">
        <v>6</v>
      </c>
      <c r="L5004">
        <v>5.8</v>
      </c>
      <c r="O5004" s="2" t="s">
        <v>13</v>
      </c>
    </row>
    <row r="5005" spans="1:15">
      <c r="A5005">
        <v>746507</v>
      </c>
      <c r="B5005" s="2" t="s">
        <v>9</v>
      </c>
      <c r="C5005" s="2" t="s">
        <v>10</v>
      </c>
      <c r="D5005" s="2" t="s">
        <v>11</v>
      </c>
      <c r="E5005" s="3">
        <v>37188</v>
      </c>
      <c r="F5005" s="2" t="s">
        <v>577</v>
      </c>
      <c r="G5005">
        <v>8</v>
      </c>
      <c r="H5005">
        <v>3</v>
      </c>
      <c r="I5005">
        <v>4.0999999999999996</v>
      </c>
      <c r="J5005">
        <v>1.94</v>
      </c>
      <c r="K5005">
        <v>6.4</v>
      </c>
      <c r="L5005">
        <v>6.2</v>
      </c>
      <c r="O5005" s="2" t="s">
        <v>13</v>
      </c>
    </row>
    <row r="5006" spans="1:15">
      <c r="A5006">
        <v>746509</v>
      </c>
      <c r="B5006" s="2" t="s">
        <v>9</v>
      </c>
      <c r="C5006" s="2" t="s">
        <v>10</v>
      </c>
      <c r="D5006" s="2" t="s">
        <v>11</v>
      </c>
      <c r="E5006" s="3">
        <v>37188</v>
      </c>
      <c r="F5006" s="2" t="s">
        <v>578</v>
      </c>
      <c r="G5006">
        <v>12</v>
      </c>
      <c r="H5006">
        <v>4</v>
      </c>
      <c r="I5006">
        <v>3.4</v>
      </c>
      <c r="J5006">
        <v>2.96</v>
      </c>
      <c r="K5006">
        <v>7.2</v>
      </c>
      <c r="L5006">
        <v>6.8</v>
      </c>
      <c r="O5006" s="2" t="s">
        <v>13</v>
      </c>
    </row>
    <row r="5007" spans="1:15">
      <c r="A5007">
        <v>746511</v>
      </c>
      <c r="B5007" s="2" t="s">
        <v>9</v>
      </c>
      <c r="C5007" s="2" t="s">
        <v>10</v>
      </c>
      <c r="D5007" s="2" t="s">
        <v>11</v>
      </c>
      <c r="E5007" s="3">
        <v>37188</v>
      </c>
      <c r="F5007" s="2" t="s">
        <v>444</v>
      </c>
      <c r="G5007">
        <v>0</v>
      </c>
      <c r="H5007">
        <v>5</v>
      </c>
      <c r="M5007">
        <v>2</v>
      </c>
      <c r="N5007">
        <v>3.2</v>
      </c>
      <c r="O5007" s="2" t="s">
        <v>13</v>
      </c>
    </row>
    <row r="5008" spans="1:15">
      <c r="A5008">
        <v>746512</v>
      </c>
      <c r="B5008" s="2" t="s">
        <v>9</v>
      </c>
      <c r="C5008" s="2" t="s">
        <v>10</v>
      </c>
      <c r="D5008" s="2" t="s">
        <v>11</v>
      </c>
      <c r="E5008" s="3">
        <v>37188</v>
      </c>
      <c r="F5008" s="2" t="s">
        <v>558</v>
      </c>
      <c r="G5008">
        <v>0.1</v>
      </c>
      <c r="J5008">
        <v>1.4</v>
      </c>
      <c r="O5008" s="2" t="s">
        <v>13</v>
      </c>
    </row>
    <row r="5009" spans="1:15">
      <c r="A5009">
        <v>746513</v>
      </c>
      <c r="B5009" s="2" t="s">
        <v>9</v>
      </c>
      <c r="C5009" s="2" t="s">
        <v>10</v>
      </c>
      <c r="D5009" s="2" t="s">
        <v>11</v>
      </c>
      <c r="E5009" s="3">
        <v>37188</v>
      </c>
      <c r="F5009" s="2" t="s">
        <v>559</v>
      </c>
      <c r="G5009">
        <v>1</v>
      </c>
      <c r="J5009">
        <v>1.42</v>
      </c>
      <c r="O5009" s="2" t="s">
        <v>13</v>
      </c>
    </row>
    <row r="5010" spans="1:15">
      <c r="A5010">
        <v>746514</v>
      </c>
      <c r="B5010" s="2" t="s">
        <v>9</v>
      </c>
      <c r="C5010" s="2" t="s">
        <v>10</v>
      </c>
      <c r="D5010" s="2" t="s">
        <v>11</v>
      </c>
      <c r="E5010" s="3">
        <v>37188</v>
      </c>
      <c r="F5010" s="2" t="s">
        <v>560</v>
      </c>
      <c r="G5010">
        <v>3</v>
      </c>
      <c r="J5010">
        <v>1.42</v>
      </c>
      <c r="O5010" s="2" t="s">
        <v>13</v>
      </c>
    </row>
    <row r="5011" spans="1:15">
      <c r="A5011">
        <v>746515</v>
      </c>
      <c r="B5011" s="2" t="s">
        <v>9</v>
      </c>
      <c r="C5011" s="2" t="s">
        <v>10</v>
      </c>
      <c r="D5011" s="2" t="s">
        <v>11</v>
      </c>
      <c r="E5011" s="3">
        <v>37188</v>
      </c>
      <c r="F5011" s="2" t="s">
        <v>561</v>
      </c>
      <c r="G5011">
        <v>5</v>
      </c>
      <c r="J5011">
        <v>1.44</v>
      </c>
      <c r="O5011" s="2" t="s">
        <v>13</v>
      </c>
    </row>
    <row r="5012" spans="1:15">
      <c r="A5012">
        <v>746516</v>
      </c>
      <c r="B5012" s="2" t="s">
        <v>9</v>
      </c>
      <c r="C5012" s="2" t="s">
        <v>10</v>
      </c>
      <c r="D5012" s="2" t="s">
        <v>11</v>
      </c>
      <c r="E5012" s="3">
        <v>37188</v>
      </c>
      <c r="F5012" s="2" t="s">
        <v>562</v>
      </c>
      <c r="G5012">
        <v>7</v>
      </c>
      <c r="J5012">
        <v>1.42</v>
      </c>
      <c r="O5012" s="2" t="s">
        <v>13</v>
      </c>
    </row>
    <row r="5013" spans="1:15">
      <c r="A5013">
        <v>746517</v>
      </c>
      <c r="B5013" s="2" t="s">
        <v>9</v>
      </c>
      <c r="C5013" s="2" t="s">
        <v>10</v>
      </c>
      <c r="D5013" s="2" t="s">
        <v>11</v>
      </c>
      <c r="E5013" s="3">
        <v>37188</v>
      </c>
      <c r="F5013" s="2" t="s">
        <v>563</v>
      </c>
      <c r="G5013">
        <v>9</v>
      </c>
      <c r="J5013">
        <v>2.62</v>
      </c>
      <c r="O5013" s="2" t="s">
        <v>13</v>
      </c>
    </row>
    <row r="5014" spans="1:15">
      <c r="A5014">
        <v>746518</v>
      </c>
      <c r="B5014" s="2" t="s">
        <v>9</v>
      </c>
      <c r="C5014" s="2" t="s">
        <v>10</v>
      </c>
      <c r="D5014" s="2" t="s">
        <v>11</v>
      </c>
      <c r="E5014" s="3">
        <v>37188</v>
      </c>
      <c r="F5014" s="2" t="s">
        <v>564</v>
      </c>
      <c r="G5014">
        <v>11</v>
      </c>
      <c r="J5014">
        <v>2.6</v>
      </c>
      <c r="O5014" s="2" t="s">
        <v>13</v>
      </c>
    </row>
    <row r="5015" spans="1:15">
      <c r="A5015">
        <v>746519</v>
      </c>
      <c r="B5015" s="2" t="s">
        <v>9</v>
      </c>
      <c r="C5015" s="2" t="s">
        <v>10</v>
      </c>
      <c r="D5015" s="2" t="s">
        <v>11</v>
      </c>
      <c r="E5015" s="3">
        <v>37188</v>
      </c>
      <c r="F5015" s="2" t="s">
        <v>565</v>
      </c>
      <c r="G5015">
        <v>13</v>
      </c>
      <c r="J5015">
        <v>3.76</v>
      </c>
      <c r="O5015" s="2" t="s">
        <v>13</v>
      </c>
    </row>
    <row r="5016" spans="1:15">
      <c r="A5016">
        <v>746520</v>
      </c>
      <c r="B5016" s="2" t="s">
        <v>9</v>
      </c>
      <c r="C5016" s="2" t="s">
        <v>10</v>
      </c>
      <c r="D5016" s="2" t="s">
        <v>11</v>
      </c>
      <c r="E5016" s="3">
        <v>37188</v>
      </c>
      <c r="F5016" s="2" t="s">
        <v>566</v>
      </c>
      <c r="G5016">
        <v>15</v>
      </c>
      <c r="J5016">
        <v>3.68</v>
      </c>
      <c r="O5016" s="2" t="s">
        <v>13</v>
      </c>
    </row>
    <row r="5017" spans="1:15">
      <c r="A5017">
        <v>746521</v>
      </c>
      <c r="B5017" s="2" t="s">
        <v>9</v>
      </c>
      <c r="C5017" s="2" t="s">
        <v>10</v>
      </c>
      <c r="D5017" s="2" t="s">
        <v>11</v>
      </c>
      <c r="E5017" s="3">
        <v>37188</v>
      </c>
      <c r="F5017" s="2" t="s">
        <v>567</v>
      </c>
      <c r="G5017">
        <v>17</v>
      </c>
      <c r="J5017">
        <v>3.82</v>
      </c>
      <c r="O5017" s="2" t="s">
        <v>13</v>
      </c>
    </row>
    <row r="5018" spans="1:15">
      <c r="A5018">
        <v>746522</v>
      </c>
      <c r="B5018" s="2" t="s">
        <v>9</v>
      </c>
      <c r="C5018" s="2" t="s">
        <v>10</v>
      </c>
      <c r="D5018" s="2" t="s">
        <v>11</v>
      </c>
      <c r="E5018" s="3">
        <v>37188</v>
      </c>
      <c r="F5018" s="2" t="s">
        <v>568</v>
      </c>
      <c r="G5018">
        <v>19</v>
      </c>
      <c r="J5018">
        <v>3.82</v>
      </c>
      <c r="O5018" s="2" t="s">
        <v>13</v>
      </c>
    </row>
    <row r="5019" spans="1:15">
      <c r="A5019">
        <v>746523</v>
      </c>
      <c r="B5019" s="2" t="s">
        <v>9</v>
      </c>
      <c r="C5019" s="2" t="s">
        <v>10</v>
      </c>
      <c r="D5019" s="2" t="s">
        <v>11</v>
      </c>
      <c r="E5019" s="3">
        <v>37188</v>
      </c>
      <c r="F5019" s="2" t="s">
        <v>569</v>
      </c>
      <c r="G5019">
        <v>21</v>
      </c>
      <c r="J5019">
        <v>4.0199999999999996</v>
      </c>
      <c r="O5019" s="2" t="s">
        <v>13</v>
      </c>
    </row>
    <row r="5020" spans="1:15">
      <c r="A5020">
        <v>746524</v>
      </c>
      <c r="B5020" s="2" t="s">
        <v>9</v>
      </c>
      <c r="C5020" s="2" t="s">
        <v>10</v>
      </c>
      <c r="D5020" s="2" t="s">
        <v>11</v>
      </c>
      <c r="E5020" s="3">
        <v>37188</v>
      </c>
      <c r="F5020" s="2" t="s">
        <v>570</v>
      </c>
      <c r="G5020">
        <v>23</v>
      </c>
      <c r="J5020">
        <v>4.04</v>
      </c>
      <c r="O5020" s="2" t="s">
        <v>13</v>
      </c>
    </row>
    <row r="5021" spans="1:15">
      <c r="A5021">
        <v>746525</v>
      </c>
      <c r="B5021" s="2" t="s">
        <v>9</v>
      </c>
      <c r="C5021" s="2" t="s">
        <v>10</v>
      </c>
      <c r="D5021" s="2" t="s">
        <v>11</v>
      </c>
      <c r="E5021" s="3">
        <v>37188</v>
      </c>
      <c r="F5021" s="2" t="s">
        <v>557</v>
      </c>
      <c r="G5021">
        <v>25</v>
      </c>
      <c r="J5021">
        <v>4.04</v>
      </c>
      <c r="O5021" s="2" t="s">
        <v>13</v>
      </c>
    </row>
    <row r="5022" spans="1:15">
      <c r="A5022">
        <v>746526</v>
      </c>
      <c r="B5022" s="2" t="s">
        <v>9</v>
      </c>
      <c r="C5022" s="2" t="s">
        <v>10</v>
      </c>
      <c r="D5022" s="2" t="s">
        <v>11</v>
      </c>
      <c r="E5022" s="3">
        <v>37188</v>
      </c>
      <c r="F5022" s="2" t="s">
        <v>571</v>
      </c>
      <c r="G5022">
        <v>27</v>
      </c>
      <c r="J5022">
        <v>4.16</v>
      </c>
      <c r="O5022" s="2" t="s">
        <v>13</v>
      </c>
    </row>
    <row r="5023" spans="1:15">
      <c r="A5023">
        <v>746527</v>
      </c>
      <c r="B5023" s="2" t="s">
        <v>9</v>
      </c>
      <c r="C5023" s="2" t="s">
        <v>10</v>
      </c>
      <c r="D5023" s="2" t="s">
        <v>11</v>
      </c>
      <c r="E5023" s="3">
        <v>37188</v>
      </c>
      <c r="F5023" s="2" t="s">
        <v>572</v>
      </c>
      <c r="G5023">
        <v>29</v>
      </c>
      <c r="J5023">
        <v>4.2</v>
      </c>
      <c r="O5023" s="2" t="s">
        <v>13</v>
      </c>
    </row>
    <row r="5024" spans="1:15">
      <c r="A5024">
        <v>746528</v>
      </c>
      <c r="B5024" s="2" t="s">
        <v>9</v>
      </c>
      <c r="C5024" s="2" t="s">
        <v>10</v>
      </c>
      <c r="D5024" s="2" t="s">
        <v>11</v>
      </c>
      <c r="E5024" s="3">
        <v>37188</v>
      </c>
      <c r="F5024" s="2" t="s">
        <v>575</v>
      </c>
      <c r="G5024">
        <v>31</v>
      </c>
      <c r="J5024">
        <v>4.32</v>
      </c>
      <c r="O5024" s="2" t="s">
        <v>13</v>
      </c>
    </row>
    <row r="5025" spans="1:15">
      <c r="A5025">
        <v>746529</v>
      </c>
      <c r="B5025" s="2" t="s">
        <v>9</v>
      </c>
      <c r="C5025" s="2" t="s">
        <v>10</v>
      </c>
      <c r="D5025" s="2" t="s">
        <v>11</v>
      </c>
      <c r="E5025" s="3">
        <v>37188</v>
      </c>
      <c r="F5025" s="2" t="s">
        <v>576</v>
      </c>
      <c r="G5025">
        <v>33</v>
      </c>
      <c r="J5025">
        <v>4.32</v>
      </c>
      <c r="O5025" s="2" t="s">
        <v>13</v>
      </c>
    </row>
    <row r="5026" spans="1:15">
      <c r="A5026">
        <v>774598</v>
      </c>
      <c r="B5026" s="2" t="s">
        <v>9</v>
      </c>
      <c r="C5026" s="2" t="s">
        <v>10</v>
      </c>
      <c r="D5026" s="2" t="s">
        <v>11</v>
      </c>
      <c r="E5026" s="3">
        <v>37200</v>
      </c>
      <c r="F5026" s="2" t="s">
        <v>21</v>
      </c>
      <c r="G5026">
        <v>0</v>
      </c>
      <c r="H5026">
        <v>2</v>
      </c>
      <c r="I5026">
        <v>4.9000000000000004</v>
      </c>
      <c r="J5026">
        <v>1.36</v>
      </c>
      <c r="K5026">
        <v>4.8</v>
      </c>
      <c r="L5026">
        <v>6</v>
      </c>
      <c r="O5026" s="2" t="s">
        <v>13</v>
      </c>
    </row>
    <row r="5027" spans="1:15">
      <c r="A5027">
        <v>774600</v>
      </c>
      <c r="B5027" s="2" t="s">
        <v>9</v>
      </c>
      <c r="C5027" s="2" t="s">
        <v>10</v>
      </c>
      <c r="D5027" s="2" t="s">
        <v>11</v>
      </c>
      <c r="E5027" s="3">
        <v>37200</v>
      </c>
      <c r="F5027" s="2" t="s">
        <v>577</v>
      </c>
      <c r="G5027">
        <v>10</v>
      </c>
      <c r="H5027">
        <v>3</v>
      </c>
      <c r="I5027">
        <v>4.5999999999999996</v>
      </c>
      <c r="J5027">
        <v>1.6</v>
      </c>
      <c r="K5027">
        <v>5.6</v>
      </c>
      <c r="L5027">
        <v>5</v>
      </c>
      <c r="O5027" s="2" t="s">
        <v>13</v>
      </c>
    </row>
    <row r="5028" spans="1:15">
      <c r="A5028">
        <v>774602</v>
      </c>
      <c r="B5028" s="2" t="s">
        <v>9</v>
      </c>
      <c r="C5028" s="2" t="s">
        <v>10</v>
      </c>
      <c r="D5028" s="2" t="s">
        <v>11</v>
      </c>
      <c r="E5028" s="3">
        <v>37200</v>
      </c>
      <c r="F5028" s="2" t="s">
        <v>578</v>
      </c>
      <c r="G5028">
        <v>14</v>
      </c>
      <c r="H5028">
        <v>4</v>
      </c>
      <c r="I5028">
        <v>3.8</v>
      </c>
      <c r="J5028">
        <v>2.88</v>
      </c>
      <c r="K5028">
        <v>6.4</v>
      </c>
      <c r="L5028">
        <v>7.2</v>
      </c>
      <c r="O5028" s="2" t="s">
        <v>13</v>
      </c>
    </row>
    <row r="5029" spans="1:15">
      <c r="A5029">
        <v>774604</v>
      </c>
      <c r="B5029" s="2" t="s">
        <v>9</v>
      </c>
      <c r="C5029" s="2" t="s">
        <v>10</v>
      </c>
      <c r="D5029" s="2" t="s">
        <v>11</v>
      </c>
      <c r="E5029" s="3">
        <v>37200</v>
      </c>
      <c r="F5029" s="2" t="s">
        <v>444</v>
      </c>
      <c r="G5029">
        <v>0</v>
      </c>
      <c r="H5029">
        <v>5</v>
      </c>
      <c r="M5029">
        <v>2</v>
      </c>
      <c r="N5029">
        <v>3</v>
      </c>
      <c r="O5029" s="2" t="s">
        <v>13</v>
      </c>
    </row>
    <row r="5030" spans="1:15">
      <c r="A5030">
        <v>774605</v>
      </c>
      <c r="B5030" s="2" t="s">
        <v>9</v>
      </c>
      <c r="C5030" s="2" t="s">
        <v>10</v>
      </c>
      <c r="D5030" s="2" t="s">
        <v>11</v>
      </c>
      <c r="E5030" s="3">
        <v>37200</v>
      </c>
      <c r="F5030" s="2" t="s">
        <v>558</v>
      </c>
      <c r="G5030">
        <v>0.1</v>
      </c>
      <c r="J5030">
        <v>1.52</v>
      </c>
      <c r="O5030" s="2" t="s">
        <v>13</v>
      </c>
    </row>
    <row r="5031" spans="1:15">
      <c r="A5031">
        <v>774606</v>
      </c>
      <c r="B5031" s="2" t="s">
        <v>9</v>
      </c>
      <c r="C5031" s="2" t="s">
        <v>10</v>
      </c>
      <c r="D5031" s="2" t="s">
        <v>11</v>
      </c>
      <c r="E5031" s="3">
        <v>37200</v>
      </c>
      <c r="F5031" s="2" t="s">
        <v>559</v>
      </c>
      <c r="G5031">
        <v>1</v>
      </c>
      <c r="J5031">
        <v>1.5</v>
      </c>
      <c r="O5031" s="2" t="s">
        <v>13</v>
      </c>
    </row>
    <row r="5032" spans="1:15">
      <c r="A5032">
        <v>774607</v>
      </c>
      <c r="B5032" s="2" t="s">
        <v>9</v>
      </c>
      <c r="C5032" s="2" t="s">
        <v>10</v>
      </c>
      <c r="D5032" s="2" t="s">
        <v>11</v>
      </c>
      <c r="E5032" s="3">
        <v>37200</v>
      </c>
      <c r="F5032" s="2" t="s">
        <v>560</v>
      </c>
      <c r="G5032">
        <v>3</v>
      </c>
      <c r="J5032">
        <v>1.48</v>
      </c>
      <c r="O5032" s="2" t="s">
        <v>13</v>
      </c>
    </row>
    <row r="5033" spans="1:15">
      <c r="A5033">
        <v>774608</v>
      </c>
      <c r="B5033" s="2" t="s">
        <v>9</v>
      </c>
      <c r="C5033" s="2" t="s">
        <v>10</v>
      </c>
      <c r="D5033" s="2" t="s">
        <v>11</v>
      </c>
      <c r="E5033" s="3">
        <v>37200</v>
      </c>
      <c r="F5033" s="2" t="s">
        <v>561</v>
      </c>
      <c r="G5033">
        <v>5</v>
      </c>
      <c r="J5033">
        <v>1.48</v>
      </c>
      <c r="O5033" s="2" t="s">
        <v>13</v>
      </c>
    </row>
    <row r="5034" spans="1:15">
      <c r="A5034">
        <v>774609</v>
      </c>
      <c r="B5034" s="2" t="s">
        <v>9</v>
      </c>
      <c r="C5034" s="2" t="s">
        <v>10</v>
      </c>
      <c r="D5034" s="2" t="s">
        <v>11</v>
      </c>
      <c r="E5034" s="3">
        <v>37200</v>
      </c>
      <c r="F5034" s="2" t="s">
        <v>562</v>
      </c>
      <c r="G5034">
        <v>7</v>
      </c>
      <c r="J5034">
        <v>1.5</v>
      </c>
      <c r="O5034" s="2" t="s">
        <v>13</v>
      </c>
    </row>
    <row r="5035" spans="1:15">
      <c r="A5035">
        <v>774610</v>
      </c>
      <c r="B5035" s="2" t="s">
        <v>9</v>
      </c>
      <c r="C5035" s="2" t="s">
        <v>10</v>
      </c>
      <c r="D5035" s="2" t="s">
        <v>11</v>
      </c>
      <c r="E5035" s="3">
        <v>37200</v>
      </c>
      <c r="F5035" s="2" t="s">
        <v>563</v>
      </c>
      <c r="G5035">
        <v>9</v>
      </c>
      <c r="J5035">
        <v>1.52</v>
      </c>
      <c r="O5035" s="2" t="s">
        <v>13</v>
      </c>
    </row>
    <row r="5036" spans="1:15">
      <c r="A5036">
        <v>774611</v>
      </c>
      <c r="B5036" s="2" t="s">
        <v>9</v>
      </c>
      <c r="C5036" s="2" t="s">
        <v>10</v>
      </c>
      <c r="D5036" s="2" t="s">
        <v>11</v>
      </c>
      <c r="E5036" s="3">
        <v>37200</v>
      </c>
      <c r="F5036" s="2" t="s">
        <v>564</v>
      </c>
      <c r="G5036">
        <v>11</v>
      </c>
      <c r="J5036">
        <v>1.84</v>
      </c>
      <c r="O5036" s="2" t="s">
        <v>13</v>
      </c>
    </row>
    <row r="5037" spans="1:15">
      <c r="A5037">
        <v>774612</v>
      </c>
      <c r="B5037" s="2" t="s">
        <v>9</v>
      </c>
      <c r="C5037" s="2" t="s">
        <v>10</v>
      </c>
      <c r="D5037" s="2" t="s">
        <v>11</v>
      </c>
      <c r="E5037" s="3">
        <v>37200</v>
      </c>
      <c r="F5037" s="2" t="s">
        <v>565</v>
      </c>
      <c r="G5037">
        <v>13</v>
      </c>
      <c r="J5037">
        <v>3.4</v>
      </c>
      <c r="O5037" s="2" t="s">
        <v>13</v>
      </c>
    </row>
    <row r="5038" spans="1:15">
      <c r="A5038">
        <v>774613</v>
      </c>
      <c r="B5038" s="2" t="s">
        <v>9</v>
      </c>
      <c r="C5038" s="2" t="s">
        <v>10</v>
      </c>
      <c r="D5038" s="2" t="s">
        <v>11</v>
      </c>
      <c r="E5038" s="3">
        <v>37200</v>
      </c>
      <c r="F5038" s="2" t="s">
        <v>566</v>
      </c>
      <c r="G5038">
        <v>15</v>
      </c>
      <c r="J5038">
        <v>3.9</v>
      </c>
      <c r="O5038" s="2" t="s">
        <v>13</v>
      </c>
    </row>
    <row r="5039" spans="1:15">
      <c r="A5039">
        <v>774614</v>
      </c>
      <c r="B5039" s="2" t="s">
        <v>9</v>
      </c>
      <c r="C5039" s="2" t="s">
        <v>10</v>
      </c>
      <c r="D5039" s="2" t="s">
        <v>11</v>
      </c>
      <c r="E5039" s="3">
        <v>37200</v>
      </c>
      <c r="F5039" s="2" t="s">
        <v>567</v>
      </c>
      <c r="G5039">
        <v>17</v>
      </c>
      <c r="J5039">
        <v>3.88</v>
      </c>
      <c r="O5039" s="2" t="s">
        <v>13</v>
      </c>
    </row>
    <row r="5040" spans="1:15">
      <c r="A5040">
        <v>774615</v>
      </c>
      <c r="B5040" s="2" t="s">
        <v>9</v>
      </c>
      <c r="C5040" s="2" t="s">
        <v>10</v>
      </c>
      <c r="D5040" s="2" t="s">
        <v>11</v>
      </c>
      <c r="E5040" s="3">
        <v>37200</v>
      </c>
      <c r="F5040" s="2" t="s">
        <v>568</v>
      </c>
      <c r="G5040">
        <v>19</v>
      </c>
      <c r="J5040">
        <v>4.22</v>
      </c>
      <c r="O5040" s="2" t="s">
        <v>13</v>
      </c>
    </row>
    <row r="5041" spans="1:15">
      <c r="A5041">
        <v>774616</v>
      </c>
      <c r="B5041" s="2" t="s">
        <v>9</v>
      </c>
      <c r="C5041" s="2" t="s">
        <v>10</v>
      </c>
      <c r="D5041" s="2" t="s">
        <v>11</v>
      </c>
      <c r="E5041" s="3">
        <v>37200</v>
      </c>
      <c r="F5041" s="2" t="s">
        <v>569</v>
      </c>
      <c r="G5041">
        <v>21</v>
      </c>
      <c r="J5041">
        <v>4.32</v>
      </c>
      <c r="O5041" s="2" t="s">
        <v>13</v>
      </c>
    </row>
    <row r="5042" spans="1:15">
      <c r="A5042">
        <v>774617</v>
      </c>
      <c r="B5042" s="2" t="s">
        <v>9</v>
      </c>
      <c r="C5042" s="2" t="s">
        <v>10</v>
      </c>
      <c r="D5042" s="2" t="s">
        <v>11</v>
      </c>
      <c r="E5042" s="3">
        <v>37200</v>
      </c>
      <c r="F5042" s="2" t="s">
        <v>570</v>
      </c>
      <c r="G5042">
        <v>23</v>
      </c>
      <c r="J5042">
        <v>4.38</v>
      </c>
      <c r="O5042" s="2" t="s">
        <v>13</v>
      </c>
    </row>
    <row r="5043" spans="1:15">
      <c r="A5043">
        <v>774618</v>
      </c>
      <c r="B5043" s="2" t="s">
        <v>9</v>
      </c>
      <c r="C5043" s="2" t="s">
        <v>10</v>
      </c>
      <c r="D5043" s="2" t="s">
        <v>11</v>
      </c>
      <c r="E5043" s="3">
        <v>37200</v>
      </c>
      <c r="F5043" s="2" t="s">
        <v>557</v>
      </c>
      <c r="G5043">
        <v>25</v>
      </c>
      <c r="J5043">
        <v>4.3</v>
      </c>
      <c r="O5043" s="2" t="s">
        <v>13</v>
      </c>
    </row>
    <row r="5044" spans="1:15">
      <c r="A5044">
        <v>774619</v>
      </c>
      <c r="B5044" s="2" t="s">
        <v>9</v>
      </c>
      <c r="C5044" s="2" t="s">
        <v>10</v>
      </c>
      <c r="D5044" s="2" t="s">
        <v>11</v>
      </c>
      <c r="E5044" s="3">
        <v>37200</v>
      </c>
      <c r="F5044" s="2" t="s">
        <v>571</v>
      </c>
      <c r="G5044">
        <v>27</v>
      </c>
      <c r="J5044">
        <v>4.6399999999999997</v>
      </c>
      <c r="O5044" s="2" t="s">
        <v>13</v>
      </c>
    </row>
    <row r="5045" spans="1:15">
      <c r="A5045">
        <v>774620</v>
      </c>
      <c r="B5045" s="2" t="s">
        <v>9</v>
      </c>
      <c r="C5045" s="2" t="s">
        <v>10</v>
      </c>
      <c r="D5045" s="2" t="s">
        <v>11</v>
      </c>
      <c r="E5045" s="3">
        <v>37200</v>
      </c>
      <c r="F5045" s="2" t="s">
        <v>572</v>
      </c>
      <c r="G5045">
        <v>29</v>
      </c>
      <c r="J5045">
        <v>4.68</v>
      </c>
      <c r="O5045" s="2" t="s">
        <v>13</v>
      </c>
    </row>
    <row r="5046" spans="1:15">
      <c r="A5046">
        <v>774621</v>
      </c>
      <c r="B5046" s="2" t="s">
        <v>9</v>
      </c>
      <c r="C5046" s="2" t="s">
        <v>10</v>
      </c>
      <c r="D5046" s="2" t="s">
        <v>11</v>
      </c>
      <c r="E5046" s="3">
        <v>37200</v>
      </c>
      <c r="F5046" s="2" t="s">
        <v>575</v>
      </c>
      <c r="G5046">
        <v>31</v>
      </c>
      <c r="J5046">
        <v>4.74</v>
      </c>
      <c r="O5046" s="2" t="s">
        <v>13</v>
      </c>
    </row>
    <row r="5047" spans="1:15">
      <c r="A5047">
        <v>746676</v>
      </c>
      <c r="B5047" s="2" t="s">
        <v>9</v>
      </c>
      <c r="C5047" s="2" t="s">
        <v>10</v>
      </c>
      <c r="D5047" s="2" t="s">
        <v>11</v>
      </c>
      <c r="E5047" s="3">
        <v>37225</v>
      </c>
      <c r="F5047" s="2" t="s">
        <v>700</v>
      </c>
      <c r="G5047">
        <v>0</v>
      </c>
      <c r="H5047">
        <v>1</v>
      </c>
      <c r="I5047">
        <v>4.2</v>
      </c>
      <c r="J5047">
        <v>1.56</v>
      </c>
      <c r="K5047">
        <v>5.8</v>
      </c>
      <c r="L5047">
        <v>5</v>
      </c>
      <c r="O5047" s="2" t="s">
        <v>13</v>
      </c>
    </row>
    <row r="5048" spans="1:15">
      <c r="A5048">
        <v>746678</v>
      </c>
      <c r="B5048" s="2" t="s">
        <v>9</v>
      </c>
      <c r="C5048" s="2" t="s">
        <v>10</v>
      </c>
      <c r="D5048" s="2" t="s">
        <v>11</v>
      </c>
      <c r="E5048" s="3">
        <v>37225</v>
      </c>
      <c r="F5048" s="2" t="s">
        <v>444</v>
      </c>
      <c r="G5048">
        <v>0</v>
      </c>
      <c r="H5048">
        <v>5</v>
      </c>
      <c r="M5048">
        <v>1</v>
      </c>
      <c r="N5048">
        <v>1.4</v>
      </c>
      <c r="O5048" s="2" t="s">
        <v>13</v>
      </c>
    </row>
    <row r="5049" spans="1:15">
      <c r="A5049">
        <v>746679</v>
      </c>
      <c r="B5049" s="2" t="s">
        <v>9</v>
      </c>
      <c r="C5049" s="2" t="s">
        <v>10</v>
      </c>
      <c r="D5049" s="2" t="s">
        <v>11</v>
      </c>
      <c r="E5049" s="3">
        <v>37225</v>
      </c>
      <c r="F5049" s="2" t="s">
        <v>558</v>
      </c>
      <c r="G5049">
        <v>0.1</v>
      </c>
      <c r="J5049">
        <v>1.76</v>
      </c>
      <c r="O5049" s="2" t="s">
        <v>13</v>
      </c>
    </row>
    <row r="5050" spans="1:15">
      <c r="A5050">
        <v>746680</v>
      </c>
      <c r="B5050" s="2" t="s">
        <v>9</v>
      </c>
      <c r="C5050" s="2" t="s">
        <v>10</v>
      </c>
      <c r="D5050" s="2" t="s">
        <v>11</v>
      </c>
      <c r="E5050" s="3">
        <v>37225</v>
      </c>
      <c r="F5050" s="2" t="s">
        <v>559</v>
      </c>
      <c r="G5050">
        <v>1</v>
      </c>
      <c r="J5050">
        <v>1.74</v>
      </c>
      <c r="O5050" s="2" t="s">
        <v>13</v>
      </c>
    </row>
    <row r="5051" spans="1:15">
      <c r="A5051">
        <v>746681</v>
      </c>
      <c r="B5051" s="2" t="s">
        <v>9</v>
      </c>
      <c r="C5051" s="2" t="s">
        <v>10</v>
      </c>
      <c r="D5051" s="2" t="s">
        <v>11</v>
      </c>
      <c r="E5051" s="3">
        <v>37225</v>
      </c>
      <c r="F5051" s="2" t="s">
        <v>560</v>
      </c>
      <c r="G5051">
        <v>3</v>
      </c>
      <c r="J5051">
        <v>1.8</v>
      </c>
      <c r="O5051" s="2" t="s">
        <v>13</v>
      </c>
    </row>
    <row r="5052" spans="1:15">
      <c r="A5052">
        <v>746682</v>
      </c>
      <c r="B5052" s="2" t="s">
        <v>9</v>
      </c>
      <c r="C5052" s="2" t="s">
        <v>10</v>
      </c>
      <c r="D5052" s="2" t="s">
        <v>11</v>
      </c>
      <c r="E5052" s="3">
        <v>37225</v>
      </c>
      <c r="F5052" s="2" t="s">
        <v>561</v>
      </c>
      <c r="G5052">
        <v>5</v>
      </c>
      <c r="J5052">
        <v>1.82</v>
      </c>
      <c r="O5052" s="2" t="s">
        <v>13</v>
      </c>
    </row>
    <row r="5053" spans="1:15">
      <c r="A5053">
        <v>746683</v>
      </c>
      <c r="B5053" s="2" t="s">
        <v>9</v>
      </c>
      <c r="C5053" s="2" t="s">
        <v>10</v>
      </c>
      <c r="D5053" s="2" t="s">
        <v>11</v>
      </c>
      <c r="E5053" s="3">
        <v>37225</v>
      </c>
      <c r="F5053" s="2" t="s">
        <v>562</v>
      </c>
      <c r="G5053">
        <v>7</v>
      </c>
      <c r="J5053">
        <v>1.8</v>
      </c>
      <c r="O5053" s="2" t="s">
        <v>13</v>
      </c>
    </row>
    <row r="5054" spans="1:15">
      <c r="A5054">
        <v>746684</v>
      </c>
      <c r="B5054" s="2" t="s">
        <v>9</v>
      </c>
      <c r="C5054" s="2" t="s">
        <v>10</v>
      </c>
      <c r="D5054" s="2" t="s">
        <v>11</v>
      </c>
      <c r="E5054" s="3">
        <v>37225</v>
      </c>
      <c r="F5054" s="2" t="s">
        <v>563</v>
      </c>
      <c r="G5054">
        <v>9</v>
      </c>
      <c r="J5054">
        <v>1.8</v>
      </c>
      <c r="O5054" s="2" t="s">
        <v>13</v>
      </c>
    </row>
    <row r="5055" spans="1:15">
      <c r="A5055">
        <v>746685</v>
      </c>
      <c r="B5055" s="2" t="s">
        <v>9</v>
      </c>
      <c r="C5055" s="2" t="s">
        <v>10</v>
      </c>
      <c r="D5055" s="2" t="s">
        <v>11</v>
      </c>
      <c r="E5055" s="3">
        <v>37225</v>
      </c>
      <c r="F5055" s="2" t="s">
        <v>564</v>
      </c>
      <c r="G5055">
        <v>11</v>
      </c>
      <c r="J5055">
        <v>1.82</v>
      </c>
      <c r="O5055" s="2" t="s">
        <v>13</v>
      </c>
    </row>
    <row r="5056" spans="1:15">
      <c r="A5056">
        <v>746686</v>
      </c>
      <c r="B5056" s="2" t="s">
        <v>9</v>
      </c>
      <c r="C5056" s="2" t="s">
        <v>10</v>
      </c>
      <c r="D5056" s="2" t="s">
        <v>11</v>
      </c>
      <c r="E5056" s="3">
        <v>37225</v>
      </c>
      <c r="F5056" s="2" t="s">
        <v>565</v>
      </c>
      <c r="G5056">
        <v>13</v>
      </c>
      <c r="J5056">
        <v>1.8</v>
      </c>
      <c r="O5056" s="2" t="s">
        <v>13</v>
      </c>
    </row>
    <row r="5057" spans="1:15">
      <c r="A5057">
        <v>746687</v>
      </c>
      <c r="B5057" s="2" t="s">
        <v>9</v>
      </c>
      <c r="C5057" s="2" t="s">
        <v>10</v>
      </c>
      <c r="D5057" s="2" t="s">
        <v>11</v>
      </c>
      <c r="E5057" s="3">
        <v>37225</v>
      </c>
      <c r="F5057" s="2" t="s">
        <v>566</v>
      </c>
      <c r="G5057">
        <v>15</v>
      </c>
      <c r="J5057">
        <v>1.78</v>
      </c>
      <c r="O5057" s="2" t="s">
        <v>13</v>
      </c>
    </row>
    <row r="5058" spans="1:15">
      <c r="A5058">
        <v>746688</v>
      </c>
      <c r="B5058" s="2" t="s">
        <v>9</v>
      </c>
      <c r="C5058" s="2" t="s">
        <v>10</v>
      </c>
      <c r="D5058" s="2" t="s">
        <v>11</v>
      </c>
      <c r="E5058" s="3">
        <v>37225</v>
      </c>
      <c r="F5058" s="2" t="s">
        <v>567</v>
      </c>
      <c r="G5058">
        <v>17</v>
      </c>
      <c r="J5058">
        <v>1.84</v>
      </c>
      <c r="O5058" s="2" t="s">
        <v>13</v>
      </c>
    </row>
    <row r="5059" spans="1:15">
      <c r="A5059">
        <v>746689</v>
      </c>
      <c r="B5059" s="2" t="s">
        <v>9</v>
      </c>
      <c r="C5059" s="2" t="s">
        <v>10</v>
      </c>
      <c r="D5059" s="2" t="s">
        <v>11</v>
      </c>
      <c r="E5059" s="3">
        <v>37225</v>
      </c>
      <c r="F5059" s="2" t="s">
        <v>568</v>
      </c>
      <c r="G5059">
        <v>19</v>
      </c>
      <c r="J5059">
        <v>2.46</v>
      </c>
      <c r="O5059" s="2" t="s">
        <v>13</v>
      </c>
    </row>
    <row r="5060" spans="1:15">
      <c r="A5060">
        <v>746690</v>
      </c>
      <c r="B5060" s="2" t="s">
        <v>9</v>
      </c>
      <c r="C5060" s="2" t="s">
        <v>10</v>
      </c>
      <c r="D5060" s="2" t="s">
        <v>11</v>
      </c>
      <c r="E5060" s="3">
        <v>37225</v>
      </c>
      <c r="F5060" s="2" t="s">
        <v>569</v>
      </c>
      <c r="G5060">
        <v>21</v>
      </c>
      <c r="J5060">
        <v>2.6</v>
      </c>
      <c r="O5060" s="2" t="s">
        <v>13</v>
      </c>
    </row>
    <row r="5061" spans="1:15">
      <c r="A5061">
        <v>746691</v>
      </c>
      <c r="B5061" s="2" t="s">
        <v>9</v>
      </c>
      <c r="C5061" s="2" t="s">
        <v>10</v>
      </c>
      <c r="D5061" s="2" t="s">
        <v>11</v>
      </c>
      <c r="E5061" s="3">
        <v>37225</v>
      </c>
      <c r="F5061" s="2" t="s">
        <v>570</v>
      </c>
      <c r="G5061">
        <v>23</v>
      </c>
      <c r="J5061">
        <v>2.56</v>
      </c>
      <c r="O5061" s="2" t="s">
        <v>13</v>
      </c>
    </row>
    <row r="5062" spans="1:15">
      <c r="A5062">
        <v>746692</v>
      </c>
      <c r="B5062" s="2" t="s">
        <v>9</v>
      </c>
      <c r="C5062" s="2" t="s">
        <v>10</v>
      </c>
      <c r="D5062" s="2" t="s">
        <v>11</v>
      </c>
      <c r="E5062" s="3">
        <v>37225</v>
      </c>
      <c r="F5062" s="2" t="s">
        <v>557</v>
      </c>
      <c r="G5062">
        <v>25</v>
      </c>
      <c r="J5062">
        <v>2.6</v>
      </c>
      <c r="O5062" s="2" t="s">
        <v>13</v>
      </c>
    </row>
    <row r="5063" spans="1:15">
      <c r="A5063">
        <v>746693</v>
      </c>
      <c r="B5063" s="2" t="s">
        <v>9</v>
      </c>
      <c r="C5063" s="2" t="s">
        <v>10</v>
      </c>
      <c r="D5063" s="2" t="s">
        <v>11</v>
      </c>
      <c r="E5063" s="3">
        <v>37225</v>
      </c>
      <c r="F5063" s="2" t="s">
        <v>571</v>
      </c>
      <c r="G5063">
        <v>27</v>
      </c>
      <c r="J5063">
        <v>3.12</v>
      </c>
      <c r="O5063" s="2" t="s">
        <v>13</v>
      </c>
    </row>
    <row r="5064" spans="1:15">
      <c r="A5064">
        <v>746694</v>
      </c>
      <c r="B5064" s="2" t="s">
        <v>9</v>
      </c>
      <c r="C5064" s="2" t="s">
        <v>10</v>
      </c>
      <c r="D5064" s="2" t="s">
        <v>11</v>
      </c>
      <c r="E5064" s="3">
        <v>37225</v>
      </c>
      <c r="F5064" s="2" t="s">
        <v>572</v>
      </c>
      <c r="G5064">
        <v>29</v>
      </c>
      <c r="J5064">
        <v>4.0599999999999996</v>
      </c>
      <c r="O5064" s="2" t="s">
        <v>13</v>
      </c>
    </row>
    <row r="5065" spans="1:15">
      <c r="A5065">
        <v>746695</v>
      </c>
      <c r="B5065" s="2" t="s">
        <v>9</v>
      </c>
      <c r="C5065" s="2" t="s">
        <v>10</v>
      </c>
      <c r="D5065" s="2" t="s">
        <v>11</v>
      </c>
      <c r="E5065" s="3">
        <v>37225</v>
      </c>
      <c r="F5065" s="2" t="s">
        <v>575</v>
      </c>
      <c r="G5065">
        <v>31</v>
      </c>
      <c r="J5065">
        <v>4.42</v>
      </c>
      <c r="O5065" s="2" t="s">
        <v>13</v>
      </c>
    </row>
    <row r="5066" spans="1:15">
      <c r="A5066">
        <v>746136</v>
      </c>
      <c r="B5066" s="2" t="s">
        <v>9</v>
      </c>
      <c r="C5066" s="2" t="s">
        <v>10</v>
      </c>
      <c r="D5066" s="2" t="s">
        <v>11</v>
      </c>
      <c r="E5066" s="3">
        <v>37393</v>
      </c>
      <c r="F5066" s="2" t="s">
        <v>700</v>
      </c>
      <c r="G5066">
        <v>0</v>
      </c>
      <c r="H5066">
        <v>1</v>
      </c>
      <c r="I5066">
        <v>3.7</v>
      </c>
      <c r="J5066">
        <v>1.22</v>
      </c>
      <c r="K5066">
        <v>5.6</v>
      </c>
      <c r="L5066">
        <v>5.8</v>
      </c>
      <c r="O5066" s="2" t="s">
        <v>13</v>
      </c>
    </row>
    <row r="5067" spans="1:15">
      <c r="A5067">
        <v>746138</v>
      </c>
      <c r="B5067" s="2" t="s">
        <v>9</v>
      </c>
      <c r="C5067" s="2" t="s">
        <v>10</v>
      </c>
      <c r="D5067" s="2" t="s">
        <v>11</v>
      </c>
      <c r="E5067" s="3">
        <v>37393</v>
      </c>
      <c r="F5067" s="2" t="s">
        <v>444</v>
      </c>
      <c r="G5067">
        <v>0</v>
      </c>
      <c r="H5067">
        <v>5</v>
      </c>
      <c r="M5067">
        <v>1</v>
      </c>
      <c r="N5067">
        <v>0.8</v>
      </c>
      <c r="O5067" s="2" t="s">
        <v>13</v>
      </c>
    </row>
    <row r="5068" spans="1:15">
      <c r="A5068">
        <v>746139</v>
      </c>
      <c r="B5068" s="2" t="s">
        <v>9</v>
      </c>
      <c r="C5068" s="2" t="s">
        <v>10</v>
      </c>
      <c r="D5068" s="2" t="s">
        <v>11</v>
      </c>
      <c r="E5068" s="3">
        <v>37393</v>
      </c>
      <c r="F5068" s="2" t="s">
        <v>558</v>
      </c>
      <c r="G5068">
        <v>0.1</v>
      </c>
      <c r="J5068">
        <v>1.1599999999999999</v>
      </c>
      <c r="O5068" s="2" t="s">
        <v>13</v>
      </c>
    </row>
    <row r="5069" spans="1:15">
      <c r="A5069">
        <v>746140</v>
      </c>
      <c r="B5069" s="2" t="s">
        <v>9</v>
      </c>
      <c r="C5069" s="2" t="s">
        <v>10</v>
      </c>
      <c r="D5069" s="2" t="s">
        <v>11</v>
      </c>
      <c r="E5069" s="3">
        <v>37393</v>
      </c>
      <c r="F5069" s="2" t="s">
        <v>559</v>
      </c>
      <c r="G5069">
        <v>1</v>
      </c>
      <c r="J5069">
        <v>1.1000000000000001</v>
      </c>
      <c r="O5069" s="2" t="s">
        <v>13</v>
      </c>
    </row>
    <row r="5070" spans="1:15">
      <c r="A5070">
        <v>746141</v>
      </c>
      <c r="B5070" s="2" t="s">
        <v>9</v>
      </c>
      <c r="C5070" s="2" t="s">
        <v>10</v>
      </c>
      <c r="D5070" s="2" t="s">
        <v>11</v>
      </c>
      <c r="E5070" s="3">
        <v>37393</v>
      </c>
      <c r="F5070" s="2" t="s">
        <v>560</v>
      </c>
      <c r="G5070">
        <v>3</v>
      </c>
      <c r="J5070">
        <v>1.1399999999999999</v>
      </c>
      <c r="O5070" s="2" t="s">
        <v>13</v>
      </c>
    </row>
    <row r="5071" spans="1:15">
      <c r="A5071">
        <v>746142</v>
      </c>
      <c r="B5071" s="2" t="s">
        <v>9</v>
      </c>
      <c r="C5071" s="2" t="s">
        <v>10</v>
      </c>
      <c r="D5071" s="2" t="s">
        <v>11</v>
      </c>
      <c r="E5071" s="3">
        <v>37393</v>
      </c>
      <c r="F5071" s="2" t="s">
        <v>561</v>
      </c>
      <c r="G5071">
        <v>5</v>
      </c>
      <c r="J5071">
        <v>1.1200000000000001</v>
      </c>
      <c r="O5071" s="2" t="s">
        <v>13</v>
      </c>
    </row>
    <row r="5072" spans="1:15">
      <c r="A5072">
        <v>746143</v>
      </c>
      <c r="B5072" s="2" t="s">
        <v>9</v>
      </c>
      <c r="C5072" s="2" t="s">
        <v>10</v>
      </c>
      <c r="D5072" s="2" t="s">
        <v>11</v>
      </c>
      <c r="E5072" s="3">
        <v>37393</v>
      </c>
      <c r="F5072" s="2" t="s">
        <v>562</v>
      </c>
      <c r="G5072">
        <v>7</v>
      </c>
      <c r="J5072">
        <v>1.24</v>
      </c>
      <c r="O5072" s="2" t="s">
        <v>13</v>
      </c>
    </row>
    <row r="5073" spans="1:15">
      <c r="A5073">
        <v>746144</v>
      </c>
      <c r="B5073" s="2" t="s">
        <v>9</v>
      </c>
      <c r="C5073" s="2" t="s">
        <v>10</v>
      </c>
      <c r="D5073" s="2" t="s">
        <v>11</v>
      </c>
      <c r="E5073" s="3">
        <v>37393</v>
      </c>
      <c r="F5073" s="2" t="s">
        <v>563</v>
      </c>
      <c r="G5073">
        <v>9</v>
      </c>
      <c r="J5073">
        <v>1.4</v>
      </c>
      <c r="O5073" s="2" t="s">
        <v>13</v>
      </c>
    </row>
    <row r="5074" spans="1:15">
      <c r="A5074">
        <v>746145</v>
      </c>
      <c r="B5074" s="2" t="s">
        <v>9</v>
      </c>
      <c r="C5074" s="2" t="s">
        <v>10</v>
      </c>
      <c r="D5074" s="2" t="s">
        <v>11</v>
      </c>
      <c r="E5074" s="3">
        <v>37393</v>
      </c>
      <c r="F5074" s="2" t="s">
        <v>564</v>
      </c>
      <c r="G5074">
        <v>11</v>
      </c>
      <c r="J5074">
        <v>1.52</v>
      </c>
      <c r="O5074" s="2" t="s">
        <v>13</v>
      </c>
    </row>
    <row r="5075" spans="1:15">
      <c r="A5075">
        <v>746146</v>
      </c>
      <c r="B5075" s="2" t="s">
        <v>9</v>
      </c>
      <c r="C5075" s="2" t="s">
        <v>10</v>
      </c>
      <c r="D5075" s="2" t="s">
        <v>11</v>
      </c>
      <c r="E5075" s="3">
        <v>37393</v>
      </c>
      <c r="F5075" s="2" t="s">
        <v>565</v>
      </c>
      <c r="G5075">
        <v>13</v>
      </c>
      <c r="J5075">
        <v>1.48</v>
      </c>
      <c r="O5075" s="2" t="s">
        <v>13</v>
      </c>
    </row>
    <row r="5076" spans="1:15">
      <c r="A5076">
        <v>746147</v>
      </c>
      <c r="B5076" s="2" t="s">
        <v>9</v>
      </c>
      <c r="C5076" s="2" t="s">
        <v>10</v>
      </c>
      <c r="D5076" s="2" t="s">
        <v>11</v>
      </c>
      <c r="E5076" s="3">
        <v>37393</v>
      </c>
      <c r="F5076" s="2" t="s">
        <v>566</v>
      </c>
      <c r="G5076">
        <v>15</v>
      </c>
      <c r="J5076">
        <v>1.58</v>
      </c>
      <c r="O5076" s="2" t="s">
        <v>13</v>
      </c>
    </row>
    <row r="5077" spans="1:15">
      <c r="A5077">
        <v>746148</v>
      </c>
      <c r="B5077" s="2" t="s">
        <v>9</v>
      </c>
      <c r="C5077" s="2" t="s">
        <v>10</v>
      </c>
      <c r="D5077" s="2" t="s">
        <v>11</v>
      </c>
      <c r="E5077" s="3">
        <v>37393</v>
      </c>
      <c r="F5077" s="2" t="s">
        <v>567</v>
      </c>
      <c r="G5077">
        <v>17</v>
      </c>
      <c r="J5077">
        <v>1.6</v>
      </c>
      <c r="O5077" s="2" t="s">
        <v>13</v>
      </c>
    </row>
    <row r="5078" spans="1:15">
      <c r="A5078">
        <v>746149</v>
      </c>
      <c r="B5078" s="2" t="s">
        <v>9</v>
      </c>
      <c r="C5078" s="2" t="s">
        <v>10</v>
      </c>
      <c r="D5078" s="2" t="s">
        <v>11</v>
      </c>
      <c r="E5078" s="3">
        <v>37393</v>
      </c>
      <c r="F5078" s="2" t="s">
        <v>568</v>
      </c>
      <c r="G5078">
        <v>19</v>
      </c>
      <c r="J5078">
        <v>1.64</v>
      </c>
      <c r="O5078" s="2" t="s">
        <v>13</v>
      </c>
    </row>
    <row r="5079" spans="1:15">
      <c r="A5079">
        <v>746150</v>
      </c>
      <c r="B5079" s="2" t="s">
        <v>9</v>
      </c>
      <c r="C5079" s="2" t="s">
        <v>10</v>
      </c>
      <c r="D5079" s="2" t="s">
        <v>11</v>
      </c>
      <c r="E5079" s="3">
        <v>37393</v>
      </c>
      <c r="F5079" s="2" t="s">
        <v>569</v>
      </c>
      <c r="G5079">
        <v>21</v>
      </c>
      <c r="J5079">
        <v>1.64</v>
      </c>
      <c r="O5079" s="2" t="s">
        <v>13</v>
      </c>
    </row>
    <row r="5080" spans="1:15">
      <c r="A5080">
        <v>746151</v>
      </c>
      <c r="B5080" s="2" t="s">
        <v>9</v>
      </c>
      <c r="C5080" s="2" t="s">
        <v>10</v>
      </c>
      <c r="D5080" s="2" t="s">
        <v>11</v>
      </c>
      <c r="E5080" s="3">
        <v>37393</v>
      </c>
      <c r="F5080" s="2" t="s">
        <v>570</v>
      </c>
      <c r="G5080">
        <v>23</v>
      </c>
      <c r="J5080">
        <v>1.64</v>
      </c>
      <c r="O5080" s="2" t="s">
        <v>13</v>
      </c>
    </row>
    <row r="5081" spans="1:15">
      <c r="A5081">
        <v>746152</v>
      </c>
      <c r="B5081" s="2" t="s">
        <v>9</v>
      </c>
      <c r="C5081" s="2" t="s">
        <v>10</v>
      </c>
      <c r="D5081" s="2" t="s">
        <v>11</v>
      </c>
      <c r="E5081" s="3">
        <v>37393</v>
      </c>
      <c r="F5081" s="2" t="s">
        <v>557</v>
      </c>
      <c r="G5081">
        <v>25</v>
      </c>
      <c r="J5081">
        <v>1.68</v>
      </c>
      <c r="O5081" s="2" t="s">
        <v>13</v>
      </c>
    </row>
    <row r="5082" spans="1:15">
      <c r="A5082">
        <v>746153</v>
      </c>
      <c r="B5082" s="2" t="s">
        <v>9</v>
      </c>
      <c r="C5082" s="2" t="s">
        <v>10</v>
      </c>
      <c r="D5082" s="2" t="s">
        <v>11</v>
      </c>
      <c r="E5082" s="3">
        <v>37393</v>
      </c>
      <c r="F5082" s="2" t="s">
        <v>571</v>
      </c>
      <c r="G5082">
        <v>27</v>
      </c>
      <c r="J5082">
        <v>1.64</v>
      </c>
      <c r="O5082" s="2" t="s">
        <v>13</v>
      </c>
    </row>
    <row r="5083" spans="1:15">
      <c r="A5083">
        <v>746154</v>
      </c>
      <c r="B5083" s="2" t="s">
        <v>9</v>
      </c>
      <c r="C5083" s="2" t="s">
        <v>10</v>
      </c>
      <c r="D5083" s="2" t="s">
        <v>11</v>
      </c>
      <c r="E5083" s="3">
        <v>37393</v>
      </c>
      <c r="F5083" s="2" t="s">
        <v>572</v>
      </c>
      <c r="G5083">
        <v>29</v>
      </c>
      <c r="J5083">
        <v>1.64</v>
      </c>
      <c r="O5083" s="2" t="s">
        <v>13</v>
      </c>
    </row>
    <row r="5084" spans="1:15">
      <c r="A5084">
        <v>746155</v>
      </c>
      <c r="B5084" s="2" t="s">
        <v>9</v>
      </c>
      <c r="C5084" s="2" t="s">
        <v>10</v>
      </c>
      <c r="D5084" s="2" t="s">
        <v>11</v>
      </c>
      <c r="E5084" s="3">
        <v>37393</v>
      </c>
      <c r="F5084" s="2" t="s">
        <v>575</v>
      </c>
      <c r="G5084">
        <v>31</v>
      </c>
      <c r="J5084">
        <v>1.72</v>
      </c>
      <c r="O5084" s="2" t="s">
        <v>13</v>
      </c>
    </row>
    <row r="5085" spans="1:15">
      <c r="A5085">
        <v>746957</v>
      </c>
      <c r="B5085" s="2" t="s">
        <v>9</v>
      </c>
      <c r="C5085" s="2" t="s">
        <v>10</v>
      </c>
      <c r="D5085" s="2" t="s">
        <v>11</v>
      </c>
      <c r="E5085" s="3">
        <v>37419</v>
      </c>
      <c r="F5085" s="2" t="s">
        <v>627</v>
      </c>
      <c r="G5085">
        <v>0</v>
      </c>
      <c r="H5085">
        <v>2</v>
      </c>
      <c r="I5085">
        <v>3.3</v>
      </c>
      <c r="J5085">
        <v>0.92</v>
      </c>
      <c r="K5085">
        <v>6.8</v>
      </c>
      <c r="L5085">
        <v>6.8</v>
      </c>
      <c r="O5085" s="2" t="s">
        <v>13</v>
      </c>
    </row>
    <row r="5086" spans="1:15">
      <c r="A5086">
        <v>746959</v>
      </c>
      <c r="B5086" s="2" t="s">
        <v>9</v>
      </c>
      <c r="C5086" s="2" t="s">
        <v>10</v>
      </c>
      <c r="D5086" s="2" t="s">
        <v>11</v>
      </c>
      <c r="E5086" s="3">
        <v>37419</v>
      </c>
      <c r="F5086" s="2" t="s">
        <v>628</v>
      </c>
      <c r="G5086">
        <v>4</v>
      </c>
      <c r="H5086">
        <v>3</v>
      </c>
      <c r="I5086">
        <v>3.2</v>
      </c>
      <c r="J5086">
        <v>0.96</v>
      </c>
      <c r="O5086" s="2" t="s">
        <v>13</v>
      </c>
    </row>
    <row r="5087" spans="1:15">
      <c r="A5087">
        <v>746961</v>
      </c>
      <c r="B5087" s="2" t="s">
        <v>9</v>
      </c>
      <c r="C5087" s="2" t="s">
        <v>10</v>
      </c>
      <c r="D5087" s="2" t="s">
        <v>11</v>
      </c>
      <c r="E5087" s="3">
        <v>37419</v>
      </c>
      <c r="F5087" s="2" t="s">
        <v>629</v>
      </c>
      <c r="G5087">
        <v>8</v>
      </c>
      <c r="H5087">
        <v>4</v>
      </c>
      <c r="I5087">
        <v>2.9</v>
      </c>
      <c r="J5087">
        <v>1.24</v>
      </c>
      <c r="K5087">
        <v>6.6</v>
      </c>
      <c r="L5087">
        <v>6.4</v>
      </c>
      <c r="O5087" s="2" t="s">
        <v>13</v>
      </c>
    </row>
    <row r="5088" spans="1:15">
      <c r="A5088">
        <v>746963</v>
      </c>
      <c r="B5088" s="2" t="s">
        <v>9</v>
      </c>
      <c r="C5088" s="2" t="s">
        <v>10</v>
      </c>
      <c r="D5088" s="2" t="s">
        <v>11</v>
      </c>
      <c r="E5088" s="3">
        <v>37419</v>
      </c>
      <c r="F5088" s="2" t="s">
        <v>444</v>
      </c>
      <c r="G5088">
        <v>0</v>
      </c>
      <c r="H5088">
        <v>5</v>
      </c>
      <c r="M5088">
        <v>1</v>
      </c>
      <c r="N5088">
        <v>1</v>
      </c>
      <c r="O5088" s="2" t="s">
        <v>13</v>
      </c>
    </row>
    <row r="5089" spans="1:15">
      <c r="A5089">
        <v>746964</v>
      </c>
      <c r="B5089" s="2" t="s">
        <v>9</v>
      </c>
      <c r="C5089" s="2" t="s">
        <v>10</v>
      </c>
      <c r="D5089" s="2" t="s">
        <v>11</v>
      </c>
      <c r="E5089" s="3">
        <v>37419</v>
      </c>
      <c r="F5089" s="2" t="s">
        <v>558</v>
      </c>
      <c r="G5089">
        <v>0.1</v>
      </c>
      <c r="J5089">
        <v>0.84</v>
      </c>
      <c r="O5089" s="2" t="s">
        <v>13</v>
      </c>
    </row>
    <row r="5090" spans="1:15">
      <c r="A5090">
        <v>746965</v>
      </c>
      <c r="B5090" s="2" t="s">
        <v>9</v>
      </c>
      <c r="C5090" s="2" t="s">
        <v>10</v>
      </c>
      <c r="D5090" s="2" t="s">
        <v>11</v>
      </c>
      <c r="E5090" s="3">
        <v>37419</v>
      </c>
      <c r="F5090" s="2" t="s">
        <v>559</v>
      </c>
      <c r="G5090">
        <v>1</v>
      </c>
      <c r="J5090">
        <v>0.88</v>
      </c>
      <c r="O5090" s="2" t="s">
        <v>13</v>
      </c>
    </row>
    <row r="5091" spans="1:15">
      <c r="A5091">
        <v>746966</v>
      </c>
      <c r="B5091" s="2" t="s">
        <v>9</v>
      </c>
      <c r="C5091" s="2" t="s">
        <v>10</v>
      </c>
      <c r="D5091" s="2" t="s">
        <v>11</v>
      </c>
      <c r="E5091" s="3">
        <v>37419</v>
      </c>
      <c r="F5091" s="2" t="s">
        <v>560</v>
      </c>
      <c r="G5091">
        <v>3</v>
      </c>
      <c r="J5091">
        <v>0.88</v>
      </c>
      <c r="O5091" s="2" t="s">
        <v>13</v>
      </c>
    </row>
    <row r="5092" spans="1:15">
      <c r="A5092">
        <v>746967</v>
      </c>
      <c r="B5092" s="2" t="s">
        <v>9</v>
      </c>
      <c r="C5092" s="2" t="s">
        <v>10</v>
      </c>
      <c r="D5092" s="2" t="s">
        <v>11</v>
      </c>
      <c r="E5092" s="3">
        <v>37419</v>
      </c>
      <c r="F5092" s="2" t="s">
        <v>561</v>
      </c>
      <c r="G5092">
        <v>5</v>
      </c>
      <c r="J5092">
        <v>1.1599999999999999</v>
      </c>
      <c r="O5092" s="2" t="s">
        <v>13</v>
      </c>
    </row>
    <row r="5093" spans="1:15">
      <c r="A5093">
        <v>746968</v>
      </c>
      <c r="B5093" s="2" t="s">
        <v>9</v>
      </c>
      <c r="C5093" s="2" t="s">
        <v>10</v>
      </c>
      <c r="D5093" s="2" t="s">
        <v>11</v>
      </c>
      <c r="E5093" s="3">
        <v>37419</v>
      </c>
      <c r="F5093" s="2" t="s">
        <v>562</v>
      </c>
      <c r="G5093">
        <v>7</v>
      </c>
      <c r="J5093">
        <v>1.1599999999999999</v>
      </c>
      <c r="O5093" s="2" t="s">
        <v>13</v>
      </c>
    </row>
    <row r="5094" spans="1:15">
      <c r="A5094">
        <v>746969</v>
      </c>
      <c r="B5094" s="2" t="s">
        <v>9</v>
      </c>
      <c r="C5094" s="2" t="s">
        <v>10</v>
      </c>
      <c r="D5094" s="2" t="s">
        <v>11</v>
      </c>
      <c r="E5094" s="3">
        <v>37419</v>
      </c>
      <c r="F5094" s="2" t="s">
        <v>563</v>
      </c>
      <c r="G5094">
        <v>9</v>
      </c>
      <c r="J5094">
        <v>1.38</v>
      </c>
      <c r="O5094" s="2" t="s">
        <v>13</v>
      </c>
    </row>
    <row r="5095" spans="1:15">
      <c r="A5095">
        <v>746970</v>
      </c>
      <c r="B5095" s="2" t="s">
        <v>9</v>
      </c>
      <c r="C5095" s="2" t="s">
        <v>10</v>
      </c>
      <c r="D5095" s="2" t="s">
        <v>11</v>
      </c>
      <c r="E5095" s="3">
        <v>37419</v>
      </c>
      <c r="F5095" s="2" t="s">
        <v>564</v>
      </c>
      <c r="G5095">
        <v>11</v>
      </c>
      <c r="J5095">
        <v>1.48</v>
      </c>
      <c r="O5095" s="2" t="s">
        <v>13</v>
      </c>
    </row>
    <row r="5096" spans="1:15">
      <c r="A5096">
        <v>746971</v>
      </c>
      <c r="B5096" s="2" t="s">
        <v>9</v>
      </c>
      <c r="C5096" s="2" t="s">
        <v>10</v>
      </c>
      <c r="D5096" s="2" t="s">
        <v>11</v>
      </c>
      <c r="E5096" s="3">
        <v>37419</v>
      </c>
      <c r="F5096" s="2" t="s">
        <v>565</v>
      </c>
      <c r="G5096">
        <v>13</v>
      </c>
      <c r="J5096">
        <v>1.48</v>
      </c>
      <c r="O5096" s="2" t="s">
        <v>13</v>
      </c>
    </row>
    <row r="5097" spans="1:15">
      <c r="A5097">
        <v>746972</v>
      </c>
      <c r="B5097" s="2" t="s">
        <v>9</v>
      </c>
      <c r="C5097" s="2" t="s">
        <v>10</v>
      </c>
      <c r="D5097" s="2" t="s">
        <v>11</v>
      </c>
      <c r="E5097" s="3">
        <v>37419</v>
      </c>
      <c r="F5097" s="2" t="s">
        <v>566</v>
      </c>
      <c r="G5097">
        <v>15</v>
      </c>
      <c r="J5097">
        <v>1.72</v>
      </c>
      <c r="O5097" s="2" t="s">
        <v>13</v>
      </c>
    </row>
    <row r="5098" spans="1:15">
      <c r="A5098">
        <v>746973</v>
      </c>
      <c r="B5098" s="2" t="s">
        <v>9</v>
      </c>
      <c r="C5098" s="2" t="s">
        <v>10</v>
      </c>
      <c r="D5098" s="2" t="s">
        <v>11</v>
      </c>
      <c r="E5098" s="3">
        <v>37419</v>
      </c>
      <c r="F5098" s="2" t="s">
        <v>567</v>
      </c>
      <c r="G5098">
        <v>17</v>
      </c>
      <c r="J5098">
        <v>1.56</v>
      </c>
      <c r="O5098" s="2" t="s">
        <v>13</v>
      </c>
    </row>
    <row r="5099" spans="1:15">
      <c r="A5099">
        <v>746974</v>
      </c>
      <c r="B5099" s="2" t="s">
        <v>9</v>
      </c>
      <c r="C5099" s="2" t="s">
        <v>10</v>
      </c>
      <c r="D5099" s="2" t="s">
        <v>11</v>
      </c>
      <c r="E5099" s="3">
        <v>37419</v>
      </c>
      <c r="F5099" s="2" t="s">
        <v>568</v>
      </c>
      <c r="G5099">
        <v>19</v>
      </c>
      <c r="J5099">
        <v>1.72</v>
      </c>
      <c r="O5099" s="2" t="s">
        <v>13</v>
      </c>
    </row>
    <row r="5100" spans="1:15">
      <c r="A5100">
        <v>746975</v>
      </c>
      <c r="B5100" s="2" t="s">
        <v>9</v>
      </c>
      <c r="C5100" s="2" t="s">
        <v>10</v>
      </c>
      <c r="D5100" s="2" t="s">
        <v>11</v>
      </c>
      <c r="E5100" s="3">
        <v>37419</v>
      </c>
      <c r="F5100" s="2" t="s">
        <v>569</v>
      </c>
      <c r="G5100">
        <v>21</v>
      </c>
      <c r="J5100">
        <v>1.68</v>
      </c>
      <c r="O5100" s="2" t="s">
        <v>13</v>
      </c>
    </row>
    <row r="5101" spans="1:15">
      <c r="A5101">
        <v>746976</v>
      </c>
      <c r="B5101" s="2" t="s">
        <v>9</v>
      </c>
      <c r="C5101" s="2" t="s">
        <v>10</v>
      </c>
      <c r="D5101" s="2" t="s">
        <v>11</v>
      </c>
      <c r="E5101" s="3">
        <v>37419</v>
      </c>
      <c r="F5101" s="2" t="s">
        <v>570</v>
      </c>
      <c r="G5101">
        <v>23</v>
      </c>
      <c r="J5101">
        <v>1.8</v>
      </c>
      <c r="O5101" s="2" t="s">
        <v>13</v>
      </c>
    </row>
    <row r="5102" spans="1:15">
      <c r="A5102">
        <v>746977</v>
      </c>
      <c r="B5102" s="2" t="s">
        <v>9</v>
      </c>
      <c r="C5102" s="2" t="s">
        <v>10</v>
      </c>
      <c r="D5102" s="2" t="s">
        <v>11</v>
      </c>
      <c r="E5102" s="3">
        <v>37419</v>
      </c>
      <c r="F5102" s="2" t="s">
        <v>557</v>
      </c>
      <c r="G5102">
        <v>25</v>
      </c>
      <c r="J5102">
        <v>1.84</v>
      </c>
      <c r="O5102" s="2" t="s">
        <v>13</v>
      </c>
    </row>
    <row r="5103" spans="1:15">
      <c r="A5103">
        <v>746978</v>
      </c>
      <c r="B5103" s="2" t="s">
        <v>9</v>
      </c>
      <c r="C5103" s="2" t="s">
        <v>10</v>
      </c>
      <c r="D5103" s="2" t="s">
        <v>11</v>
      </c>
      <c r="E5103" s="3">
        <v>37419</v>
      </c>
      <c r="F5103" s="2" t="s">
        <v>571</v>
      </c>
      <c r="G5103">
        <v>27</v>
      </c>
      <c r="J5103">
        <v>1.72</v>
      </c>
      <c r="O5103" s="2" t="s">
        <v>13</v>
      </c>
    </row>
    <row r="5104" spans="1:15">
      <c r="A5104">
        <v>746979</v>
      </c>
      <c r="B5104" s="2" t="s">
        <v>9</v>
      </c>
      <c r="C5104" s="2" t="s">
        <v>10</v>
      </c>
      <c r="D5104" s="2" t="s">
        <v>11</v>
      </c>
      <c r="E5104" s="3">
        <v>37419</v>
      </c>
      <c r="F5104" s="2" t="s">
        <v>572</v>
      </c>
      <c r="G5104">
        <v>29</v>
      </c>
      <c r="J5104">
        <v>1.72</v>
      </c>
      <c r="O5104" s="2" t="s">
        <v>13</v>
      </c>
    </row>
    <row r="5105" spans="1:15">
      <c r="A5105">
        <v>746980</v>
      </c>
      <c r="B5105" s="2" t="s">
        <v>9</v>
      </c>
      <c r="C5105" s="2" t="s">
        <v>10</v>
      </c>
      <c r="D5105" s="2" t="s">
        <v>11</v>
      </c>
      <c r="E5105" s="3">
        <v>37419</v>
      </c>
      <c r="F5105" s="2" t="s">
        <v>575</v>
      </c>
      <c r="G5105">
        <v>31</v>
      </c>
      <c r="J5105">
        <v>1.82</v>
      </c>
      <c r="O5105" s="2" t="s">
        <v>13</v>
      </c>
    </row>
    <row r="5106" spans="1:15">
      <c r="A5106">
        <v>746981</v>
      </c>
      <c r="B5106" s="2" t="s">
        <v>9</v>
      </c>
      <c r="C5106" s="2" t="s">
        <v>10</v>
      </c>
      <c r="D5106" s="2" t="s">
        <v>11</v>
      </c>
      <c r="E5106" s="3">
        <v>37419</v>
      </c>
      <c r="F5106" s="2" t="s">
        <v>576</v>
      </c>
      <c r="G5106">
        <v>33</v>
      </c>
      <c r="J5106">
        <v>1.84</v>
      </c>
      <c r="O5106" s="2" t="s">
        <v>13</v>
      </c>
    </row>
    <row r="5107" spans="1:15">
      <c r="A5107">
        <v>749729</v>
      </c>
      <c r="B5107" s="2" t="s">
        <v>9</v>
      </c>
      <c r="C5107" s="2" t="s">
        <v>10</v>
      </c>
      <c r="D5107" s="2" t="s">
        <v>11</v>
      </c>
      <c r="E5107" s="3">
        <v>37433</v>
      </c>
      <c r="F5107" s="2" t="s">
        <v>627</v>
      </c>
      <c r="G5107">
        <v>0</v>
      </c>
      <c r="H5107">
        <v>2</v>
      </c>
      <c r="I5107">
        <v>4.3</v>
      </c>
      <c r="J5107">
        <v>0.8</v>
      </c>
      <c r="K5107">
        <v>4.8</v>
      </c>
      <c r="L5107">
        <v>5</v>
      </c>
      <c r="O5107" s="2" t="s">
        <v>13</v>
      </c>
    </row>
    <row r="5108" spans="1:15">
      <c r="A5108">
        <v>749731</v>
      </c>
      <c r="B5108" s="2" t="s">
        <v>9</v>
      </c>
      <c r="C5108" s="2" t="s">
        <v>10</v>
      </c>
      <c r="D5108" s="2" t="s">
        <v>11</v>
      </c>
      <c r="E5108" s="3">
        <v>37433</v>
      </c>
      <c r="F5108" s="2" t="s">
        <v>628</v>
      </c>
      <c r="G5108">
        <v>4</v>
      </c>
      <c r="H5108">
        <v>3</v>
      </c>
      <c r="I5108">
        <v>4</v>
      </c>
      <c r="J5108">
        <v>0.96</v>
      </c>
      <c r="K5108">
        <v>6.4</v>
      </c>
      <c r="L5108">
        <v>6</v>
      </c>
      <c r="O5108" s="2" t="s">
        <v>13</v>
      </c>
    </row>
    <row r="5109" spans="1:15">
      <c r="A5109">
        <v>749733</v>
      </c>
      <c r="B5109" s="2" t="s">
        <v>9</v>
      </c>
      <c r="C5109" s="2" t="s">
        <v>10</v>
      </c>
      <c r="D5109" s="2" t="s">
        <v>11</v>
      </c>
      <c r="E5109" s="3">
        <v>37433</v>
      </c>
      <c r="F5109" s="2" t="s">
        <v>629</v>
      </c>
      <c r="G5109">
        <v>8</v>
      </c>
      <c r="H5109">
        <v>4</v>
      </c>
      <c r="I5109">
        <v>4.0999999999999996</v>
      </c>
      <c r="J5109">
        <v>1.24</v>
      </c>
      <c r="K5109">
        <v>7.2</v>
      </c>
      <c r="L5109">
        <v>8</v>
      </c>
      <c r="O5109" s="2" t="s">
        <v>13</v>
      </c>
    </row>
    <row r="5110" spans="1:15">
      <c r="A5110">
        <v>749735</v>
      </c>
      <c r="B5110" s="2" t="s">
        <v>9</v>
      </c>
      <c r="C5110" s="2" t="s">
        <v>10</v>
      </c>
      <c r="D5110" s="2" t="s">
        <v>11</v>
      </c>
      <c r="E5110" s="3">
        <v>37433</v>
      </c>
      <c r="F5110" s="2" t="s">
        <v>444</v>
      </c>
      <c r="G5110">
        <v>0</v>
      </c>
      <c r="H5110">
        <v>5</v>
      </c>
      <c r="M5110">
        <v>1</v>
      </c>
      <c r="N5110">
        <v>1.2</v>
      </c>
      <c r="O5110" s="2" t="s">
        <v>13</v>
      </c>
    </row>
    <row r="5111" spans="1:15">
      <c r="A5111">
        <v>749736</v>
      </c>
      <c r="B5111" s="2" t="s">
        <v>9</v>
      </c>
      <c r="C5111" s="2" t="s">
        <v>10</v>
      </c>
      <c r="D5111" s="2" t="s">
        <v>11</v>
      </c>
      <c r="E5111" s="3">
        <v>37433</v>
      </c>
      <c r="F5111" s="2" t="s">
        <v>558</v>
      </c>
      <c r="G5111">
        <v>0.1</v>
      </c>
      <c r="J5111">
        <v>0.82</v>
      </c>
      <c r="O5111" s="2" t="s">
        <v>13</v>
      </c>
    </row>
    <row r="5112" spans="1:15">
      <c r="A5112">
        <v>749737</v>
      </c>
      <c r="B5112" s="2" t="s">
        <v>9</v>
      </c>
      <c r="C5112" s="2" t="s">
        <v>10</v>
      </c>
      <c r="D5112" s="2" t="s">
        <v>11</v>
      </c>
      <c r="E5112" s="3">
        <v>37433</v>
      </c>
      <c r="F5112" s="2" t="s">
        <v>559</v>
      </c>
      <c r="G5112">
        <v>1</v>
      </c>
      <c r="J5112">
        <v>0.84</v>
      </c>
      <c r="O5112" s="2" t="s">
        <v>13</v>
      </c>
    </row>
    <row r="5113" spans="1:15">
      <c r="A5113">
        <v>749738</v>
      </c>
      <c r="B5113" s="2" t="s">
        <v>9</v>
      </c>
      <c r="C5113" s="2" t="s">
        <v>10</v>
      </c>
      <c r="D5113" s="2" t="s">
        <v>11</v>
      </c>
      <c r="E5113" s="3">
        <v>37433</v>
      </c>
      <c r="F5113" s="2" t="s">
        <v>560</v>
      </c>
      <c r="G5113">
        <v>3</v>
      </c>
      <c r="J5113">
        <v>0.72</v>
      </c>
      <c r="O5113" s="2" t="s">
        <v>13</v>
      </c>
    </row>
    <row r="5114" spans="1:15">
      <c r="A5114">
        <v>749739</v>
      </c>
      <c r="B5114" s="2" t="s">
        <v>9</v>
      </c>
      <c r="C5114" s="2" t="s">
        <v>10</v>
      </c>
      <c r="D5114" s="2" t="s">
        <v>11</v>
      </c>
      <c r="E5114" s="3">
        <v>37433</v>
      </c>
      <c r="F5114" s="2" t="s">
        <v>561</v>
      </c>
      <c r="G5114">
        <v>5</v>
      </c>
      <c r="J5114">
        <v>0.9</v>
      </c>
      <c r="O5114" s="2" t="s">
        <v>13</v>
      </c>
    </row>
    <row r="5115" spans="1:15">
      <c r="A5115">
        <v>749740</v>
      </c>
      <c r="B5115" s="2" t="s">
        <v>9</v>
      </c>
      <c r="C5115" s="2" t="s">
        <v>10</v>
      </c>
      <c r="D5115" s="2" t="s">
        <v>11</v>
      </c>
      <c r="E5115" s="3">
        <v>37433</v>
      </c>
      <c r="F5115" s="2" t="s">
        <v>562</v>
      </c>
      <c r="G5115">
        <v>7</v>
      </c>
      <c r="J5115">
        <v>1.18</v>
      </c>
      <c r="O5115" s="2" t="s">
        <v>13</v>
      </c>
    </row>
    <row r="5116" spans="1:15">
      <c r="A5116">
        <v>749741</v>
      </c>
      <c r="B5116" s="2" t="s">
        <v>9</v>
      </c>
      <c r="C5116" s="2" t="s">
        <v>10</v>
      </c>
      <c r="D5116" s="2" t="s">
        <v>11</v>
      </c>
      <c r="E5116" s="3">
        <v>37433</v>
      </c>
      <c r="F5116" s="2" t="s">
        <v>563</v>
      </c>
      <c r="G5116">
        <v>9</v>
      </c>
      <c r="J5116">
        <v>1.44</v>
      </c>
      <c r="O5116" s="2" t="s">
        <v>13</v>
      </c>
    </row>
    <row r="5117" spans="1:15">
      <c r="A5117">
        <v>749742</v>
      </c>
      <c r="B5117" s="2" t="s">
        <v>9</v>
      </c>
      <c r="C5117" s="2" t="s">
        <v>10</v>
      </c>
      <c r="D5117" s="2" t="s">
        <v>11</v>
      </c>
      <c r="E5117" s="3">
        <v>37433</v>
      </c>
      <c r="F5117" s="2" t="s">
        <v>564</v>
      </c>
      <c r="G5117">
        <v>11</v>
      </c>
      <c r="J5117">
        <v>1.52</v>
      </c>
      <c r="O5117" s="2" t="s">
        <v>13</v>
      </c>
    </row>
    <row r="5118" spans="1:15">
      <c r="A5118">
        <v>749743</v>
      </c>
      <c r="B5118" s="2" t="s">
        <v>9</v>
      </c>
      <c r="C5118" s="2" t="s">
        <v>10</v>
      </c>
      <c r="D5118" s="2" t="s">
        <v>11</v>
      </c>
      <c r="E5118" s="3">
        <v>37433</v>
      </c>
      <c r="F5118" s="2" t="s">
        <v>565</v>
      </c>
      <c r="G5118">
        <v>13</v>
      </c>
      <c r="J5118">
        <v>1.56</v>
      </c>
      <c r="O5118" s="2" t="s">
        <v>13</v>
      </c>
    </row>
    <row r="5119" spans="1:15">
      <c r="A5119">
        <v>749744</v>
      </c>
      <c r="B5119" s="2" t="s">
        <v>9</v>
      </c>
      <c r="C5119" s="2" t="s">
        <v>10</v>
      </c>
      <c r="D5119" s="2" t="s">
        <v>11</v>
      </c>
      <c r="E5119" s="3">
        <v>37433</v>
      </c>
      <c r="F5119" s="2" t="s">
        <v>566</v>
      </c>
      <c r="G5119">
        <v>15</v>
      </c>
      <c r="J5119">
        <v>1.6</v>
      </c>
      <c r="O5119" s="2" t="s">
        <v>13</v>
      </c>
    </row>
    <row r="5120" spans="1:15">
      <c r="A5120">
        <v>749745</v>
      </c>
      <c r="B5120" s="2" t="s">
        <v>9</v>
      </c>
      <c r="C5120" s="2" t="s">
        <v>10</v>
      </c>
      <c r="D5120" s="2" t="s">
        <v>11</v>
      </c>
      <c r="E5120" s="3">
        <v>37433</v>
      </c>
      <c r="F5120" s="2" t="s">
        <v>567</v>
      </c>
      <c r="G5120">
        <v>17</v>
      </c>
      <c r="J5120">
        <v>1.6</v>
      </c>
      <c r="O5120" s="2" t="s">
        <v>13</v>
      </c>
    </row>
    <row r="5121" spans="1:15">
      <c r="A5121">
        <v>749746</v>
      </c>
      <c r="B5121" s="2" t="s">
        <v>9</v>
      </c>
      <c r="C5121" s="2" t="s">
        <v>10</v>
      </c>
      <c r="D5121" s="2" t="s">
        <v>11</v>
      </c>
      <c r="E5121" s="3">
        <v>37433</v>
      </c>
      <c r="F5121" s="2" t="s">
        <v>568</v>
      </c>
      <c r="G5121">
        <v>19</v>
      </c>
      <c r="J5121">
        <v>1.64</v>
      </c>
      <c r="O5121" s="2" t="s">
        <v>13</v>
      </c>
    </row>
    <row r="5122" spans="1:15">
      <c r="A5122">
        <v>749747</v>
      </c>
      <c r="B5122" s="2" t="s">
        <v>9</v>
      </c>
      <c r="C5122" s="2" t="s">
        <v>10</v>
      </c>
      <c r="D5122" s="2" t="s">
        <v>11</v>
      </c>
      <c r="E5122" s="3">
        <v>37433</v>
      </c>
      <c r="F5122" s="2" t="s">
        <v>569</v>
      </c>
      <c r="G5122">
        <v>21</v>
      </c>
      <c r="J5122">
        <v>1.84</v>
      </c>
      <c r="O5122" s="2" t="s">
        <v>13</v>
      </c>
    </row>
    <row r="5123" spans="1:15">
      <c r="A5123">
        <v>749748</v>
      </c>
      <c r="B5123" s="2" t="s">
        <v>9</v>
      </c>
      <c r="C5123" s="2" t="s">
        <v>10</v>
      </c>
      <c r="D5123" s="2" t="s">
        <v>11</v>
      </c>
      <c r="E5123" s="3">
        <v>37433</v>
      </c>
      <c r="F5123" s="2" t="s">
        <v>570</v>
      </c>
      <c r="G5123">
        <v>23</v>
      </c>
      <c r="J5123">
        <v>1.64</v>
      </c>
      <c r="O5123" s="2" t="s">
        <v>13</v>
      </c>
    </row>
    <row r="5124" spans="1:15">
      <c r="A5124">
        <v>749749</v>
      </c>
      <c r="B5124" s="2" t="s">
        <v>9</v>
      </c>
      <c r="C5124" s="2" t="s">
        <v>10</v>
      </c>
      <c r="D5124" s="2" t="s">
        <v>11</v>
      </c>
      <c r="E5124" s="3">
        <v>37433</v>
      </c>
      <c r="F5124" s="2" t="s">
        <v>557</v>
      </c>
      <c r="G5124">
        <v>25</v>
      </c>
      <c r="J5124">
        <v>1.66</v>
      </c>
      <c r="O5124" s="2" t="s">
        <v>13</v>
      </c>
    </row>
    <row r="5125" spans="1:15">
      <c r="A5125">
        <v>749750</v>
      </c>
      <c r="B5125" s="2" t="s">
        <v>9</v>
      </c>
      <c r="C5125" s="2" t="s">
        <v>10</v>
      </c>
      <c r="D5125" s="2" t="s">
        <v>11</v>
      </c>
      <c r="E5125" s="3">
        <v>37433</v>
      </c>
      <c r="F5125" s="2" t="s">
        <v>571</v>
      </c>
      <c r="G5125">
        <v>27</v>
      </c>
      <c r="J5125">
        <v>1.72</v>
      </c>
      <c r="O5125" s="2" t="s">
        <v>13</v>
      </c>
    </row>
    <row r="5126" spans="1:15">
      <c r="A5126">
        <v>749751</v>
      </c>
      <c r="B5126" s="2" t="s">
        <v>9</v>
      </c>
      <c r="C5126" s="2" t="s">
        <v>10</v>
      </c>
      <c r="D5126" s="2" t="s">
        <v>11</v>
      </c>
      <c r="E5126" s="3">
        <v>37433</v>
      </c>
      <c r="F5126" s="2" t="s">
        <v>572</v>
      </c>
      <c r="G5126">
        <v>29</v>
      </c>
      <c r="J5126">
        <v>1.72</v>
      </c>
      <c r="O5126" s="2" t="s">
        <v>13</v>
      </c>
    </row>
    <row r="5127" spans="1:15">
      <c r="A5127">
        <v>749752</v>
      </c>
      <c r="B5127" s="2" t="s">
        <v>9</v>
      </c>
      <c r="C5127" s="2" t="s">
        <v>10</v>
      </c>
      <c r="D5127" s="2" t="s">
        <v>11</v>
      </c>
      <c r="E5127" s="3">
        <v>37433</v>
      </c>
      <c r="F5127" s="2" t="s">
        <v>575</v>
      </c>
      <c r="G5127">
        <v>31</v>
      </c>
      <c r="J5127">
        <v>1.76</v>
      </c>
      <c r="O5127" s="2" t="s">
        <v>13</v>
      </c>
    </row>
    <row r="5128" spans="1:15">
      <c r="A5128">
        <v>749911</v>
      </c>
      <c r="B5128" s="2" t="s">
        <v>9</v>
      </c>
      <c r="C5128" s="2" t="s">
        <v>10</v>
      </c>
      <c r="D5128" s="2" t="s">
        <v>11</v>
      </c>
      <c r="E5128" s="3">
        <v>37448</v>
      </c>
      <c r="F5128" s="2" t="s">
        <v>627</v>
      </c>
      <c r="G5128">
        <v>0</v>
      </c>
      <c r="H5128">
        <v>2</v>
      </c>
      <c r="J5128">
        <v>0.88</v>
      </c>
      <c r="K5128">
        <v>5.8</v>
      </c>
      <c r="L5128">
        <v>5.8</v>
      </c>
      <c r="O5128" s="2" t="s">
        <v>13</v>
      </c>
    </row>
    <row r="5129" spans="1:15">
      <c r="A5129">
        <v>749913</v>
      </c>
      <c r="B5129" s="2" t="s">
        <v>9</v>
      </c>
      <c r="C5129" s="2" t="s">
        <v>10</v>
      </c>
      <c r="D5129" s="2" t="s">
        <v>11</v>
      </c>
      <c r="E5129" s="3">
        <v>37448</v>
      </c>
      <c r="F5129" s="2" t="s">
        <v>628</v>
      </c>
      <c r="G5129">
        <v>3</v>
      </c>
      <c r="H5129">
        <v>3</v>
      </c>
      <c r="J5129">
        <v>0.96</v>
      </c>
      <c r="K5129">
        <v>7.8</v>
      </c>
      <c r="L5129">
        <v>6</v>
      </c>
      <c r="O5129" s="2" t="s">
        <v>13</v>
      </c>
    </row>
    <row r="5130" spans="1:15">
      <c r="A5130">
        <v>749915</v>
      </c>
      <c r="B5130" s="2" t="s">
        <v>9</v>
      </c>
      <c r="C5130" s="2" t="s">
        <v>10</v>
      </c>
      <c r="D5130" s="2" t="s">
        <v>11</v>
      </c>
      <c r="E5130" s="3">
        <v>37448</v>
      </c>
      <c r="F5130" s="2" t="s">
        <v>629</v>
      </c>
      <c r="G5130">
        <v>8</v>
      </c>
      <c r="H5130">
        <v>4</v>
      </c>
      <c r="J5130">
        <v>1.36</v>
      </c>
      <c r="K5130">
        <v>7.2</v>
      </c>
      <c r="L5130">
        <v>8.6</v>
      </c>
      <c r="O5130" s="2" t="s">
        <v>13</v>
      </c>
    </row>
    <row r="5131" spans="1:15">
      <c r="A5131">
        <v>749917</v>
      </c>
      <c r="B5131" s="2" t="s">
        <v>9</v>
      </c>
      <c r="C5131" s="2" t="s">
        <v>10</v>
      </c>
      <c r="D5131" s="2" t="s">
        <v>11</v>
      </c>
      <c r="E5131" s="3">
        <v>37448</v>
      </c>
      <c r="F5131" s="2" t="s">
        <v>444</v>
      </c>
      <c r="G5131">
        <v>0</v>
      </c>
      <c r="H5131">
        <v>5</v>
      </c>
      <c r="M5131">
        <v>1</v>
      </c>
      <c r="N5131">
        <v>1</v>
      </c>
      <c r="O5131" s="2" t="s">
        <v>13</v>
      </c>
    </row>
    <row r="5132" spans="1:15">
      <c r="A5132">
        <v>749918</v>
      </c>
      <c r="B5132" s="2" t="s">
        <v>9</v>
      </c>
      <c r="C5132" s="2" t="s">
        <v>10</v>
      </c>
      <c r="D5132" s="2" t="s">
        <v>11</v>
      </c>
      <c r="E5132" s="3">
        <v>37448</v>
      </c>
      <c r="F5132" s="2" t="s">
        <v>558</v>
      </c>
      <c r="G5132">
        <v>0.1</v>
      </c>
      <c r="J5132">
        <v>0.84</v>
      </c>
      <c r="O5132" s="2" t="s">
        <v>13</v>
      </c>
    </row>
    <row r="5133" spans="1:15">
      <c r="A5133">
        <v>749919</v>
      </c>
      <c r="B5133" s="2" t="s">
        <v>9</v>
      </c>
      <c r="C5133" s="2" t="s">
        <v>10</v>
      </c>
      <c r="D5133" s="2" t="s">
        <v>11</v>
      </c>
      <c r="E5133" s="3">
        <v>37448</v>
      </c>
      <c r="F5133" s="2" t="s">
        <v>559</v>
      </c>
      <c r="G5133">
        <v>1</v>
      </c>
      <c r="J5133">
        <v>0.8</v>
      </c>
      <c r="O5133" s="2" t="s">
        <v>13</v>
      </c>
    </row>
    <row r="5134" spans="1:15">
      <c r="A5134">
        <v>749920</v>
      </c>
      <c r="B5134" s="2" t="s">
        <v>9</v>
      </c>
      <c r="C5134" s="2" t="s">
        <v>10</v>
      </c>
      <c r="D5134" s="2" t="s">
        <v>11</v>
      </c>
      <c r="E5134" s="3">
        <v>37448</v>
      </c>
      <c r="F5134" s="2" t="s">
        <v>560</v>
      </c>
      <c r="G5134">
        <v>3</v>
      </c>
      <c r="J5134">
        <v>0.76</v>
      </c>
      <c r="O5134" s="2" t="s">
        <v>13</v>
      </c>
    </row>
    <row r="5135" spans="1:15">
      <c r="A5135">
        <v>749921</v>
      </c>
      <c r="B5135" s="2" t="s">
        <v>9</v>
      </c>
      <c r="C5135" s="2" t="s">
        <v>10</v>
      </c>
      <c r="D5135" s="2" t="s">
        <v>11</v>
      </c>
      <c r="E5135" s="3">
        <v>37448</v>
      </c>
      <c r="F5135" s="2" t="s">
        <v>561</v>
      </c>
      <c r="G5135">
        <v>5</v>
      </c>
      <c r="J5135">
        <v>0.94</v>
      </c>
      <c r="O5135" s="2" t="s">
        <v>13</v>
      </c>
    </row>
    <row r="5136" spans="1:15">
      <c r="A5136">
        <v>749922</v>
      </c>
      <c r="B5136" s="2" t="s">
        <v>9</v>
      </c>
      <c r="C5136" s="2" t="s">
        <v>10</v>
      </c>
      <c r="D5136" s="2" t="s">
        <v>11</v>
      </c>
      <c r="E5136" s="3">
        <v>37448</v>
      </c>
      <c r="F5136" s="2" t="s">
        <v>562</v>
      </c>
      <c r="G5136">
        <v>7</v>
      </c>
      <c r="J5136">
        <v>1.38</v>
      </c>
      <c r="O5136" s="2" t="s">
        <v>13</v>
      </c>
    </row>
    <row r="5137" spans="1:15">
      <c r="A5137">
        <v>749923</v>
      </c>
      <c r="B5137" s="2" t="s">
        <v>9</v>
      </c>
      <c r="C5137" s="2" t="s">
        <v>10</v>
      </c>
      <c r="D5137" s="2" t="s">
        <v>11</v>
      </c>
      <c r="E5137" s="3">
        <v>37448</v>
      </c>
      <c r="F5137" s="2" t="s">
        <v>563</v>
      </c>
      <c r="G5137">
        <v>9</v>
      </c>
      <c r="J5137">
        <v>1.64</v>
      </c>
      <c r="O5137" s="2" t="s">
        <v>13</v>
      </c>
    </row>
    <row r="5138" spans="1:15">
      <c r="A5138">
        <v>749924</v>
      </c>
      <c r="B5138" s="2" t="s">
        <v>9</v>
      </c>
      <c r="C5138" s="2" t="s">
        <v>10</v>
      </c>
      <c r="D5138" s="2" t="s">
        <v>11</v>
      </c>
      <c r="E5138" s="3">
        <v>37448</v>
      </c>
      <c r="F5138" s="2" t="s">
        <v>564</v>
      </c>
      <c r="G5138">
        <v>11</v>
      </c>
      <c r="J5138">
        <v>1.66</v>
      </c>
      <c r="O5138" s="2" t="s">
        <v>13</v>
      </c>
    </row>
    <row r="5139" spans="1:15">
      <c r="A5139">
        <v>749925</v>
      </c>
      <c r="B5139" s="2" t="s">
        <v>9</v>
      </c>
      <c r="C5139" s="2" t="s">
        <v>10</v>
      </c>
      <c r="D5139" s="2" t="s">
        <v>11</v>
      </c>
      <c r="E5139" s="3">
        <v>37448</v>
      </c>
      <c r="F5139" s="2" t="s">
        <v>565</v>
      </c>
      <c r="G5139">
        <v>13</v>
      </c>
      <c r="J5139">
        <v>1.76</v>
      </c>
      <c r="O5139" s="2" t="s">
        <v>13</v>
      </c>
    </row>
    <row r="5140" spans="1:15">
      <c r="A5140">
        <v>749926</v>
      </c>
      <c r="B5140" s="2" t="s">
        <v>9</v>
      </c>
      <c r="C5140" s="2" t="s">
        <v>10</v>
      </c>
      <c r="D5140" s="2" t="s">
        <v>11</v>
      </c>
      <c r="E5140" s="3">
        <v>37448</v>
      </c>
      <c r="F5140" s="2" t="s">
        <v>566</v>
      </c>
      <c r="G5140">
        <v>15</v>
      </c>
      <c r="J5140">
        <v>1.9</v>
      </c>
      <c r="O5140" s="2" t="s">
        <v>13</v>
      </c>
    </row>
    <row r="5141" spans="1:15">
      <c r="A5141">
        <v>749927</v>
      </c>
      <c r="B5141" s="2" t="s">
        <v>9</v>
      </c>
      <c r="C5141" s="2" t="s">
        <v>10</v>
      </c>
      <c r="D5141" s="2" t="s">
        <v>11</v>
      </c>
      <c r="E5141" s="3">
        <v>37448</v>
      </c>
      <c r="F5141" s="2" t="s">
        <v>567</v>
      </c>
      <c r="G5141">
        <v>17</v>
      </c>
      <c r="J5141">
        <v>1.94</v>
      </c>
      <c r="O5141" s="2" t="s">
        <v>13</v>
      </c>
    </row>
    <row r="5142" spans="1:15">
      <c r="A5142">
        <v>749928</v>
      </c>
      <c r="B5142" s="2" t="s">
        <v>9</v>
      </c>
      <c r="C5142" s="2" t="s">
        <v>10</v>
      </c>
      <c r="D5142" s="2" t="s">
        <v>11</v>
      </c>
      <c r="E5142" s="3">
        <v>37448</v>
      </c>
      <c r="F5142" s="2" t="s">
        <v>568</v>
      </c>
      <c r="G5142">
        <v>19</v>
      </c>
      <c r="J5142">
        <v>2.08</v>
      </c>
      <c r="O5142" s="2" t="s">
        <v>13</v>
      </c>
    </row>
    <row r="5143" spans="1:15">
      <c r="A5143">
        <v>749929</v>
      </c>
      <c r="B5143" s="2" t="s">
        <v>9</v>
      </c>
      <c r="C5143" s="2" t="s">
        <v>10</v>
      </c>
      <c r="D5143" s="2" t="s">
        <v>11</v>
      </c>
      <c r="E5143" s="3">
        <v>37448</v>
      </c>
      <c r="F5143" s="2" t="s">
        <v>569</v>
      </c>
      <c r="G5143">
        <v>21</v>
      </c>
      <c r="J5143">
        <v>2.16</v>
      </c>
      <c r="O5143" s="2" t="s">
        <v>13</v>
      </c>
    </row>
    <row r="5144" spans="1:15">
      <c r="A5144">
        <v>749930</v>
      </c>
      <c r="B5144" s="2" t="s">
        <v>9</v>
      </c>
      <c r="C5144" s="2" t="s">
        <v>10</v>
      </c>
      <c r="D5144" s="2" t="s">
        <v>11</v>
      </c>
      <c r="E5144" s="3">
        <v>37448</v>
      </c>
      <c r="F5144" s="2" t="s">
        <v>570</v>
      </c>
      <c r="G5144">
        <v>23</v>
      </c>
      <c r="J5144">
        <v>2.16</v>
      </c>
      <c r="O5144" s="2" t="s">
        <v>13</v>
      </c>
    </row>
    <row r="5145" spans="1:15">
      <c r="A5145">
        <v>749931</v>
      </c>
      <c r="B5145" s="2" t="s">
        <v>9</v>
      </c>
      <c r="C5145" s="2" t="s">
        <v>10</v>
      </c>
      <c r="D5145" s="2" t="s">
        <v>11</v>
      </c>
      <c r="E5145" s="3">
        <v>37448</v>
      </c>
      <c r="F5145" s="2" t="s">
        <v>557</v>
      </c>
      <c r="G5145">
        <v>25</v>
      </c>
      <c r="J5145">
        <v>2.14</v>
      </c>
      <c r="O5145" s="2" t="s">
        <v>13</v>
      </c>
    </row>
    <row r="5146" spans="1:15">
      <c r="A5146">
        <v>749932</v>
      </c>
      <c r="B5146" s="2" t="s">
        <v>9</v>
      </c>
      <c r="C5146" s="2" t="s">
        <v>10</v>
      </c>
      <c r="D5146" s="2" t="s">
        <v>11</v>
      </c>
      <c r="E5146" s="3">
        <v>37448</v>
      </c>
      <c r="F5146" s="2" t="s">
        <v>571</v>
      </c>
      <c r="G5146">
        <v>27</v>
      </c>
      <c r="J5146">
        <v>2.16</v>
      </c>
      <c r="O5146" s="2" t="s">
        <v>13</v>
      </c>
    </row>
    <row r="5147" spans="1:15">
      <c r="A5147">
        <v>749933</v>
      </c>
      <c r="B5147" s="2" t="s">
        <v>9</v>
      </c>
      <c r="C5147" s="2" t="s">
        <v>10</v>
      </c>
      <c r="D5147" s="2" t="s">
        <v>11</v>
      </c>
      <c r="E5147" s="3">
        <v>37448</v>
      </c>
      <c r="F5147" s="2" t="s">
        <v>572</v>
      </c>
      <c r="G5147">
        <v>29</v>
      </c>
      <c r="J5147">
        <v>2.2400000000000002</v>
      </c>
      <c r="O5147" s="2" t="s">
        <v>13</v>
      </c>
    </row>
    <row r="5148" spans="1:15">
      <c r="A5148">
        <v>749934</v>
      </c>
      <c r="B5148" s="2" t="s">
        <v>9</v>
      </c>
      <c r="C5148" s="2" t="s">
        <v>10</v>
      </c>
      <c r="D5148" s="2" t="s">
        <v>11</v>
      </c>
      <c r="E5148" s="3">
        <v>37448</v>
      </c>
      <c r="F5148" s="2" t="s">
        <v>575</v>
      </c>
      <c r="G5148">
        <v>31</v>
      </c>
      <c r="J5148">
        <v>2.2799999999999998</v>
      </c>
      <c r="O5148" s="2" t="s">
        <v>13</v>
      </c>
    </row>
    <row r="5149" spans="1:15">
      <c r="A5149">
        <v>749935</v>
      </c>
      <c r="B5149" s="2" t="s">
        <v>9</v>
      </c>
      <c r="C5149" s="2" t="s">
        <v>10</v>
      </c>
      <c r="D5149" s="2" t="s">
        <v>11</v>
      </c>
      <c r="E5149" s="3">
        <v>37448</v>
      </c>
      <c r="F5149" s="2" t="s">
        <v>576</v>
      </c>
      <c r="G5149">
        <v>33</v>
      </c>
      <c r="J5149">
        <v>2.4</v>
      </c>
      <c r="O5149" s="2" t="s">
        <v>13</v>
      </c>
    </row>
    <row r="5150" spans="1:15">
      <c r="A5150">
        <v>750849</v>
      </c>
      <c r="B5150" s="2" t="s">
        <v>9</v>
      </c>
      <c r="C5150" s="2" t="s">
        <v>10</v>
      </c>
      <c r="D5150" s="2" t="s">
        <v>11</v>
      </c>
      <c r="E5150" s="3">
        <v>37460</v>
      </c>
      <c r="F5150" s="2" t="s">
        <v>627</v>
      </c>
      <c r="G5150">
        <v>0</v>
      </c>
      <c r="H5150">
        <v>2</v>
      </c>
      <c r="I5150">
        <v>4.7</v>
      </c>
      <c r="J5150">
        <v>1.52</v>
      </c>
      <c r="K5150">
        <v>4.4000000000000004</v>
      </c>
      <c r="L5150">
        <v>4</v>
      </c>
      <c r="O5150" s="2" t="s">
        <v>13</v>
      </c>
    </row>
    <row r="5151" spans="1:15">
      <c r="A5151">
        <v>750851</v>
      </c>
      <c r="B5151" s="2" t="s">
        <v>9</v>
      </c>
      <c r="C5151" s="2" t="s">
        <v>10</v>
      </c>
      <c r="D5151" s="2" t="s">
        <v>11</v>
      </c>
      <c r="E5151" s="3">
        <v>37460</v>
      </c>
      <c r="F5151" s="2" t="s">
        <v>628</v>
      </c>
      <c r="G5151">
        <v>4</v>
      </c>
      <c r="H5151">
        <v>3</v>
      </c>
      <c r="I5151">
        <v>4.0999999999999996</v>
      </c>
      <c r="J5151">
        <v>1.1200000000000001</v>
      </c>
      <c r="K5151">
        <v>9</v>
      </c>
      <c r="L5151">
        <v>6.8</v>
      </c>
      <c r="O5151" s="2" t="s">
        <v>13</v>
      </c>
    </row>
    <row r="5152" spans="1:15">
      <c r="A5152">
        <v>750853</v>
      </c>
      <c r="B5152" s="2" t="s">
        <v>9</v>
      </c>
      <c r="C5152" s="2" t="s">
        <v>10</v>
      </c>
      <c r="D5152" s="2" t="s">
        <v>11</v>
      </c>
      <c r="E5152" s="3">
        <v>37460</v>
      </c>
      <c r="F5152" s="2" t="s">
        <v>629</v>
      </c>
      <c r="G5152">
        <v>9</v>
      </c>
      <c r="H5152">
        <v>4</v>
      </c>
      <c r="I5152">
        <v>3.4</v>
      </c>
      <c r="J5152">
        <v>0.88</v>
      </c>
      <c r="K5152">
        <v>5.8</v>
      </c>
      <c r="L5152">
        <v>6.4</v>
      </c>
      <c r="O5152" s="2" t="s">
        <v>13</v>
      </c>
    </row>
    <row r="5153" spans="1:15">
      <c r="A5153">
        <v>750855</v>
      </c>
      <c r="B5153" s="2" t="s">
        <v>9</v>
      </c>
      <c r="C5153" s="2" t="s">
        <v>10</v>
      </c>
      <c r="D5153" s="2" t="s">
        <v>11</v>
      </c>
      <c r="E5153" s="3">
        <v>37460</v>
      </c>
      <c r="F5153" s="2" t="s">
        <v>444</v>
      </c>
      <c r="G5153">
        <v>0</v>
      </c>
      <c r="H5153">
        <v>5</v>
      </c>
      <c r="M5153">
        <v>1</v>
      </c>
      <c r="N5153">
        <v>1</v>
      </c>
      <c r="O5153" s="2" t="s">
        <v>13</v>
      </c>
    </row>
    <row r="5154" spans="1:15">
      <c r="A5154">
        <v>750856</v>
      </c>
      <c r="B5154" s="2" t="s">
        <v>9</v>
      </c>
      <c r="C5154" s="2" t="s">
        <v>10</v>
      </c>
      <c r="D5154" s="2" t="s">
        <v>11</v>
      </c>
      <c r="E5154" s="3">
        <v>37460</v>
      </c>
      <c r="F5154" s="2" t="s">
        <v>558</v>
      </c>
      <c r="G5154">
        <v>0.1</v>
      </c>
      <c r="J5154">
        <v>0.88</v>
      </c>
      <c r="O5154" s="2" t="s">
        <v>13</v>
      </c>
    </row>
    <row r="5155" spans="1:15">
      <c r="A5155">
        <v>750857</v>
      </c>
      <c r="B5155" s="2" t="s">
        <v>9</v>
      </c>
      <c r="C5155" s="2" t="s">
        <v>10</v>
      </c>
      <c r="D5155" s="2" t="s">
        <v>11</v>
      </c>
      <c r="E5155" s="3">
        <v>37460</v>
      </c>
      <c r="F5155" s="2" t="s">
        <v>559</v>
      </c>
      <c r="G5155">
        <v>1</v>
      </c>
      <c r="J5155">
        <v>0.88</v>
      </c>
      <c r="O5155" s="2" t="s">
        <v>13</v>
      </c>
    </row>
    <row r="5156" spans="1:15">
      <c r="A5156">
        <v>750858</v>
      </c>
      <c r="B5156" s="2" t="s">
        <v>9</v>
      </c>
      <c r="C5156" s="2" t="s">
        <v>10</v>
      </c>
      <c r="D5156" s="2" t="s">
        <v>11</v>
      </c>
      <c r="E5156" s="3">
        <v>37460</v>
      </c>
      <c r="F5156" s="2" t="s">
        <v>560</v>
      </c>
      <c r="G5156">
        <v>3</v>
      </c>
      <c r="J5156">
        <v>0.88</v>
      </c>
      <c r="O5156" s="2" t="s">
        <v>13</v>
      </c>
    </row>
    <row r="5157" spans="1:15">
      <c r="A5157">
        <v>750859</v>
      </c>
      <c r="B5157" s="2" t="s">
        <v>9</v>
      </c>
      <c r="C5157" s="2" t="s">
        <v>10</v>
      </c>
      <c r="D5157" s="2" t="s">
        <v>11</v>
      </c>
      <c r="E5157" s="3">
        <v>37460</v>
      </c>
      <c r="F5157" s="2" t="s">
        <v>561</v>
      </c>
      <c r="G5157">
        <v>5</v>
      </c>
      <c r="J5157">
        <v>0.88</v>
      </c>
      <c r="O5157" s="2" t="s">
        <v>13</v>
      </c>
    </row>
    <row r="5158" spans="1:15">
      <c r="A5158">
        <v>750860</v>
      </c>
      <c r="B5158" s="2" t="s">
        <v>9</v>
      </c>
      <c r="C5158" s="2" t="s">
        <v>10</v>
      </c>
      <c r="D5158" s="2" t="s">
        <v>11</v>
      </c>
      <c r="E5158" s="3">
        <v>37460</v>
      </c>
      <c r="F5158" s="2" t="s">
        <v>562</v>
      </c>
      <c r="G5158">
        <v>7</v>
      </c>
      <c r="J5158">
        <v>1.56</v>
      </c>
      <c r="O5158" s="2" t="s">
        <v>13</v>
      </c>
    </row>
    <row r="5159" spans="1:15">
      <c r="A5159">
        <v>750861</v>
      </c>
      <c r="B5159" s="2" t="s">
        <v>9</v>
      </c>
      <c r="C5159" s="2" t="s">
        <v>10</v>
      </c>
      <c r="D5159" s="2" t="s">
        <v>11</v>
      </c>
      <c r="E5159" s="3">
        <v>37460</v>
      </c>
      <c r="F5159" s="2" t="s">
        <v>563</v>
      </c>
      <c r="G5159">
        <v>9</v>
      </c>
      <c r="J5159">
        <v>1.76</v>
      </c>
      <c r="O5159" s="2" t="s">
        <v>13</v>
      </c>
    </row>
    <row r="5160" spans="1:15">
      <c r="A5160">
        <v>750862</v>
      </c>
      <c r="B5160" s="2" t="s">
        <v>9</v>
      </c>
      <c r="C5160" s="2" t="s">
        <v>10</v>
      </c>
      <c r="D5160" s="2" t="s">
        <v>11</v>
      </c>
      <c r="E5160" s="3">
        <v>37460</v>
      </c>
      <c r="F5160" s="2" t="s">
        <v>564</v>
      </c>
      <c r="G5160">
        <v>11</v>
      </c>
      <c r="J5160">
        <v>1.96</v>
      </c>
      <c r="O5160" s="2" t="s">
        <v>13</v>
      </c>
    </row>
    <row r="5161" spans="1:15">
      <c r="A5161">
        <v>750863</v>
      </c>
      <c r="B5161" s="2" t="s">
        <v>9</v>
      </c>
      <c r="C5161" s="2" t="s">
        <v>10</v>
      </c>
      <c r="D5161" s="2" t="s">
        <v>11</v>
      </c>
      <c r="E5161" s="3">
        <v>37460</v>
      </c>
      <c r="F5161" s="2" t="s">
        <v>565</v>
      </c>
      <c r="G5161">
        <v>13</v>
      </c>
      <c r="J5161">
        <v>1.98</v>
      </c>
      <c r="O5161" s="2" t="s">
        <v>13</v>
      </c>
    </row>
    <row r="5162" spans="1:15">
      <c r="A5162">
        <v>750864</v>
      </c>
      <c r="B5162" s="2" t="s">
        <v>9</v>
      </c>
      <c r="C5162" s="2" t="s">
        <v>10</v>
      </c>
      <c r="D5162" s="2" t="s">
        <v>11</v>
      </c>
      <c r="E5162" s="3">
        <v>37460</v>
      </c>
      <c r="F5162" s="2" t="s">
        <v>566</v>
      </c>
      <c r="G5162">
        <v>15</v>
      </c>
      <c r="J5162">
        <v>2</v>
      </c>
      <c r="O5162" s="2" t="s">
        <v>13</v>
      </c>
    </row>
    <row r="5163" spans="1:15">
      <c r="A5163">
        <v>750865</v>
      </c>
      <c r="B5163" s="2" t="s">
        <v>9</v>
      </c>
      <c r="C5163" s="2" t="s">
        <v>10</v>
      </c>
      <c r="D5163" s="2" t="s">
        <v>11</v>
      </c>
      <c r="E5163" s="3">
        <v>37460</v>
      </c>
      <c r="F5163" s="2" t="s">
        <v>567</v>
      </c>
      <c r="G5163">
        <v>17</v>
      </c>
      <c r="J5163">
        <v>2.04</v>
      </c>
      <c r="O5163" s="2" t="s">
        <v>13</v>
      </c>
    </row>
    <row r="5164" spans="1:15">
      <c r="A5164">
        <v>750866</v>
      </c>
      <c r="B5164" s="2" t="s">
        <v>9</v>
      </c>
      <c r="C5164" s="2" t="s">
        <v>10</v>
      </c>
      <c r="D5164" s="2" t="s">
        <v>11</v>
      </c>
      <c r="E5164" s="3">
        <v>37460</v>
      </c>
      <c r="F5164" s="2" t="s">
        <v>568</v>
      </c>
      <c r="G5164">
        <v>19</v>
      </c>
      <c r="J5164">
        <v>2.12</v>
      </c>
      <c r="O5164" s="2" t="s">
        <v>13</v>
      </c>
    </row>
    <row r="5165" spans="1:15">
      <c r="A5165">
        <v>750867</v>
      </c>
      <c r="B5165" s="2" t="s">
        <v>9</v>
      </c>
      <c r="C5165" s="2" t="s">
        <v>10</v>
      </c>
      <c r="D5165" s="2" t="s">
        <v>11</v>
      </c>
      <c r="E5165" s="3">
        <v>37460</v>
      </c>
      <c r="F5165" s="2" t="s">
        <v>569</v>
      </c>
      <c r="G5165">
        <v>21</v>
      </c>
      <c r="J5165">
        <v>2.16</v>
      </c>
      <c r="O5165" s="2" t="s">
        <v>13</v>
      </c>
    </row>
    <row r="5166" spans="1:15">
      <c r="A5166">
        <v>750868</v>
      </c>
      <c r="B5166" s="2" t="s">
        <v>9</v>
      </c>
      <c r="C5166" s="2" t="s">
        <v>10</v>
      </c>
      <c r="D5166" s="2" t="s">
        <v>11</v>
      </c>
      <c r="E5166" s="3">
        <v>37460</v>
      </c>
      <c r="F5166" s="2" t="s">
        <v>570</v>
      </c>
      <c r="G5166">
        <v>23</v>
      </c>
      <c r="J5166">
        <v>2.2599999999999998</v>
      </c>
      <c r="O5166" s="2" t="s">
        <v>13</v>
      </c>
    </row>
    <row r="5167" spans="1:15">
      <c r="A5167">
        <v>750869</v>
      </c>
      <c r="B5167" s="2" t="s">
        <v>9</v>
      </c>
      <c r="C5167" s="2" t="s">
        <v>10</v>
      </c>
      <c r="D5167" s="2" t="s">
        <v>11</v>
      </c>
      <c r="E5167" s="3">
        <v>37460</v>
      </c>
      <c r="F5167" s="2" t="s">
        <v>557</v>
      </c>
      <c r="G5167">
        <v>25</v>
      </c>
      <c r="J5167">
        <v>2.2400000000000002</v>
      </c>
      <c r="O5167" s="2" t="s">
        <v>13</v>
      </c>
    </row>
    <row r="5168" spans="1:15">
      <c r="A5168">
        <v>750870</v>
      </c>
      <c r="B5168" s="2" t="s">
        <v>9</v>
      </c>
      <c r="C5168" s="2" t="s">
        <v>10</v>
      </c>
      <c r="D5168" s="2" t="s">
        <v>11</v>
      </c>
      <c r="E5168" s="3">
        <v>37460</v>
      </c>
      <c r="F5168" s="2" t="s">
        <v>571</v>
      </c>
      <c r="G5168">
        <v>27</v>
      </c>
      <c r="J5168">
        <v>2.2999999999999998</v>
      </c>
      <c r="O5168" s="2" t="s">
        <v>13</v>
      </c>
    </row>
    <row r="5169" spans="1:15">
      <c r="A5169">
        <v>750871</v>
      </c>
      <c r="B5169" s="2" t="s">
        <v>9</v>
      </c>
      <c r="C5169" s="2" t="s">
        <v>10</v>
      </c>
      <c r="D5169" s="2" t="s">
        <v>11</v>
      </c>
      <c r="E5169" s="3">
        <v>37460</v>
      </c>
      <c r="F5169" s="2" t="s">
        <v>572</v>
      </c>
      <c r="G5169">
        <v>29</v>
      </c>
      <c r="J5169">
        <v>2.48</v>
      </c>
      <c r="O5169" s="2" t="s">
        <v>13</v>
      </c>
    </row>
    <row r="5170" spans="1:15">
      <c r="A5170">
        <v>750872</v>
      </c>
      <c r="B5170" s="2" t="s">
        <v>9</v>
      </c>
      <c r="C5170" s="2" t="s">
        <v>10</v>
      </c>
      <c r="D5170" s="2" t="s">
        <v>11</v>
      </c>
      <c r="E5170" s="3">
        <v>37460</v>
      </c>
      <c r="F5170" s="2" t="s">
        <v>575</v>
      </c>
      <c r="G5170">
        <v>31</v>
      </c>
      <c r="J5170">
        <v>2.48</v>
      </c>
      <c r="O5170" s="2" t="s">
        <v>13</v>
      </c>
    </row>
    <row r="5171" spans="1:15">
      <c r="A5171">
        <v>750873</v>
      </c>
      <c r="B5171" s="2" t="s">
        <v>9</v>
      </c>
      <c r="C5171" s="2" t="s">
        <v>10</v>
      </c>
      <c r="D5171" s="2" t="s">
        <v>11</v>
      </c>
      <c r="E5171" s="3">
        <v>37460</v>
      </c>
      <c r="F5171" s="2" t="s">
        <v>576</v>
      </c>
      <c r="G5171">
        <v>33</v>
      </c>
      <c r="J5171">
        <v>2.84</v>
      </c>
      <c r="O5171" s="2" t="s">
        <v>13</v>
      </c>
    </row>
    <row r="5172" spans="1:15">
      <c r="A5172">
        <v>771866</v>
      </c>
      <c r="B5172" s="2" t="s">
        <v>9</v>
      </c>
      <c r="C5172" s="2" t="s">
        <v>10</v>
      </c>
      <c r="D5172" s="2" t="s">
        <v>11</v>
      </c>
      <c r="E5172" s="3">
        <v>37475</v>
      </c>
      <c r="F5172" s="2" t="s">
        <v>627</v>
      </c>
      <c r="G5172">
        <v>0</v>
      </c>
      <c r="H5172">
        <v>2</v>
      </c>
      <c r="I5172">
        <v>4.3</v>
      </c>
      <c r="J5172">
        <v>1</v>
      </c>
      <c r="K5172">
        <v>4.5999999999999996</v>
      </c>
      <c r="L5172">
        <v>4.5999999999999996</v>
      </c>
      <c r="O5172" s="2" t="s">
        <v>13</v>
      </c>
    </row>
    <row r="5173" spans="1:15">
      <c r="A5173">
        <v>771868</v>
      </c>
      <c r="B5173" s="2" t="s">
        <v>9</v>
      </c>
      <c r="C5173" s="2" t="s">
        <v>10</v>
      </c>
      <c r="D5173" s="2" t="s">
        <v>11</v>
      </c>
      <c r="E5173" s="3">
        <v>37475</v>
      </c>
      <c r="F5173" s="2" t="s">
        <v>628</v>
      </c>
      <c r="G5173">
        <v>4</v>
      </c>
      <c r="H5173">
        <v>3</v>
      </c>
      <c r="I5173">
        <v>4.0999999999999996</v>
      </c>
      <c r="J5173">
        <v>1.1599999999999999</v>
      </c>
      <c r="K5173">
        <v>5.6</v>
      </c>
      <c r="L5173">
        <v>6.4</v>
      </c>
      <c r="O5173" s="2" t="s">
        <v>13</v>
      </c>
    </row>
    <row r="5174" spans="1:15">
      <c r="A5174">
        <v>771870</v>
      </c>
      <c r="B5174" s="2" t="s">
        <v>9</v>
      </c>
      <c r="C5174" s="2" t="s">
        <v>10</v>
      </c>
      <c r="D5174" s="2" t="s">
        <v>11</v>
      </c>
      <c r="E5174" s="3">
        <v>37475</v>
      </c>
      <c r="F5174" s="2" t="s">
        <v>629</v>
      </c>
      <c r="G5174">
        <v>10</v>
      </c>
      <c r="H5174">
        <v>4</v>
      </c>
      <c r="I5174">
        <v>3.7</v>
      </c>
      <c r="J5174">
        <v>1.52</v>
      </c>
      <c r="K5174">
        <v>7.6</v>
      </c>
      <c r="L5174">
        <v>7.2</v>
      </c>
      <c r="O5174" s="2" t="s">
        <v>13</v>
      </c>
    </row>
    <row r="5175" spans="1:15">
      <c r="A5175">
        <v>771872</v>
      </c>
      <c r="B5175" s="2" t="s">
        <v>9</v>
      </c>
      <c r="C5175" s="2" t="s">
        <v>10</v>
      </c>
      <c r="D5175" s="2" t="s">
        <v>11</v>
      </c>
      <c r="E5175" s="3">
        <v>37475</v>
      </c>
      <c r="F5175" s="2" t="s">
        <v>444</v>
      </c>
      <c r="G5175">
        <v>0</v>
      </c>
      <c r="H5175">
        <v>5</v>
      </c>
      <c r="M5175">
        <v>1</v>
      </c>
      <c r="N5175">
        <v>1.2</v>
      </c>
      <c r="O5175" s="2" t="s">
        <v>13</v>
      </c>
    </row>
    <row r="5176" spans="1:15">
      <c r="A5176">
        <v>771873</v>
      </c>
      <c r="B5176" s="2" t="s">
        <v>9</v>
      </c>
      <c r="C5176" s="2" t="s">
        <v>10</v>
      </c>
      <c r="D5176" s="2" t="s">
        <v>11</v>
      </c>
      <c r="E5176" s="3">
        <v>37475</v>
      </c>
      <c r="F5176" s="2" t="s">
        <v>558</v>
      </c>
      <c r="G5176">
        <v>0.1</v>
      </c>
      <c r="J5176">
        <v>0.96</v>
      </c>
      <c r="O5176" s="2" t="s">
        <v>13</v>
      </c>
    </row>
    <row r="5177" spans="1:15">
      <c r="A5177">
        <v>771874</v>
      </c>
      <c r="B5177" s="2" t="s">
        <v>9</v>
      </c>
      <c r="C5177" s="2" t="s">
        <v>10</v>
      </c>
      <c r="D5177" s="2" t="s">
        <v>11</v>
      </c>
      <c r="E5177" s="3">
        <v>37475</v>
      </c>
      <c r="F5177" s="2" t="s">
        <v>559</v>
      </c>
      <c r="G5177">
        <v>1</v>
      </c>
      <c r="J5177">
        <v>1</v>
      </c>
      <c r="O5177" s="2" t="s">
        <v>13</v>
      </c>
    </row>
    <row r="5178" spans="1:15">
      <c r="A5178">
        <v>771875</v>
      </c>
      <c r="B5178" s="2" t="s">
        <v>9</v>
      </c>
      <c r="C5178" s="2" t="s">
        <v>10</v>
      </c>
      <c r="D5178" s="2" t="s">
        <v>11</v>
      </c>
      <c r="E5178" s="3">
        <v>37475</v>
      </c>
      <c r="F5178" s="2" t="s">
        <v>560</v>
      </c>
      <c r="G5178">
        <v>3</v>
      </c>
      <c r="J5178">
        <v>0.96</v>
      </c>
      <c r="O5178" s="2" t="s">
        <v>13</v>
      </c>
    </row>
    <row r="5179" spans="1:15">
      <c r="A5179">
        <v>771876</v>
      </c>
      <c r="B5179" s="2" t="s">
        <v>9</v>
      </c>
      <c r="C5179" s="2" t="s">
        <v>10</v>
      </c>
      <c r="D5179" s="2" t="s">
        <v>11</v>
      </c>
      <c r="E5179" s="3">
        <v>37475</v>
      </c>
      <c r="F5179" s="2" t="s">
        <v>561</v>
      </c>
      <c r="G5179">
        <v>5</v>
      </c>
      <c r="J5179">
        <v>1</v>
      </c>
      <c r="O5179" s="2" t="s">
        <v>13</v>
      </c>
    </row>
    <row r="5180" spans="1:15">
      <c r="A5180">
        <v>771877</v>
      </c>
      <c r="B5180" s="2" t="s">
        <v>9</v>
      </c>
      <c r="C5180" s="2" t="s">
        <v>10</v>
      </c>
      <c r="D5180" s="2" t="s">
        <v>11</v>
      </c>
      <c r="E5180" s="3">
        <v>37475</v>
      </c>
      <c r="F5180" s="2" t="s">
        <v>562</v>
      </c>
      <c r="G5180">
        <v>7</v>
      </c>
      <c r="J5180">
        <v>1.08</v>
      </c>
      <c r="O5180" s="2" t="s">
        <v>13</v>
      </c>
    </row>
    <row r="5181" spans="1:15">
      <c r="A5181">
        <v>771878</v>
      </c>
      <c r="B5181" s="2" t="s">
        <v>9</v>
      </c>
      <c r="C5181" s="2" t="s">
        <v>10</v>
      </c>
      <c r="D5181" s="2" t="s">
        <v>11</v>
      </c>
      <c r="E5181" s="3">
        <v>37475</v>
      </c>
      <c r="F5181" s="2" t="s">
        <v>563</v>
      </c>
      <c r="G5181">
        <v>9</v>
      </c>
      <c r="J5181">
        <v>1.72</v>
      </c>
      <c r="O5181" s="2" t="s">
        <v>13</v>
      </c>
    </row>
    <row r="5182" spans="1:15">
      <c r="A5182">
        <v>771879</v>
      </c>
      <c r="B5182" s="2" t="s">
        <v>9</v>
      </c>
      <c r="C5182" s="2" t="s">
        <v>10</v>
      </c>
      <c r="D5182" s="2" t="s">
        <v>11</v>
      </c>
      <c r="E5182" s="3">
        <v>37475</v>
      </c>
      <c r="F5182" s="2" t="s">
        <v>564</v>
      </c>
      <c r="G5182">
        <v>11</v>
      </c>
      <c r="J5182">
        <v>2.12</v>
      </c>
      <c r="O5182" s="2" t="s">
        <v>13</v>
      </c>
    </row>
    <row r="5183" spans="1:15">
      <c r="A5183">
        <v>771880</v>
      </c>
      <c r="B5183" s="2" t="s">
        <v>9</v>
      </c>
      <c r="C5183" s="2" t="s">
        <v>10</v>
      </c>
      <c r="D5183" s="2" t="s">
        <v>11</v>
      </c>
      <c r="E5183" s="3">
        <v>37475</v>
      </c>
      <c r="F5183" s="2" t="s">
        <v>565</v>
      </c>
      <c r="G5183">
        <v>13</v>
      </c>
      <c r="J5183">
        <v>2.08</v>
      </c>
      <c r="O5183" s="2" t="s">
        <v>13</v>
      </c>
    </row>
    <row r="5184" spans="1:15">
      <c r="A5184">
        <v>771881</v>
      </c>
      <c r="B5184" s="2" t="s">
        <v>9</v>
      </c>
      <c r="C5184" s="2" t="s">
        <v>10</v>
      </c>
      <c r="D5184" s="2" t="s">
        <v>11</v>
      </c>
      <c r="E5184" s="3">
        <v>37475</v>
      </c>
      <c r="F5184" s="2" t="s">
        <v>566</v>
      </c>
      <c r="G5184">
        <v>15</v>
      </c>
      <c r="J5184">
        <v>2.2200000000000002</v>
      </c>
      <c r="O5184" s="2" t="s">
        <v>13</v>
      </c>
    </row>
    <row r="5185" spans="1:15">
      <c r="A5185">
        <v>771882</v>
      </c>
      <c r="B5185" s="2" t="s">
        <v>9</v>
      </c>
      <c r="C5185" s="2" t="s">
        <v>10</v>
      </c>
      <c r="D5185" s="2" t="s">
        <v>11</v>
      </c>
      <c r="E5185" s="3">
        <v>37475</v>
      </c>
      <c r="F5185" s="2" t="s">
        <v>567</v>
      </c>
      <c r="G5185">
        <v>17</v>
      </c>
      <c r="J5185">
        <v>2.08</v>
      </c>
      <c r="O5185" s="2" t="s">
        <v>13</v>
      </c>
    </row>
    <row r="5186" spans="1:15">
      <c r="A5186">
        <v>771883</v>
      </c>
      <c r="B5186" s="2" t="s">
        <v>9</v>
      </c>
      <c r="C5186" s="2" t="s">
        <v>10</v>
      </c>
      <c r="D5186" s="2" t="s">
        <v>11</v>
      </c>
      <c r="E5186" s="3">
        <v>37475</v>
      </c>
      <c r="F5186" s="2" t="s">
        <v>568</v>
      </c>
      <c r="G5186">
        <v>19</v>
      </c>
      <c r="J5186">
        <v>2.2200000000000002</v>
      </c>
      <c r="O5186" s="2" t="s">
        <v>13</v>
      </c>
    </row>
    <row r="5187" spans="1:15">
      <c r="A5187">
        <v>771884</v>
      </c>
      <c r="B5187" s="2" t="s">
        <v>9</v>
      </c>
      <c r="C5187" s="2" t="s">
        <v>10</v>
      </c>
      <c r="D5187" s="2" t="s">
        <v>11</v>
      </c>
      <c r="E5187" s="3">
        <v>37475</v>
      </c>
      <c r="F5187" s="2" t="s">
        <v>569</v>
      </c>
      <c r="G5187">
        <v>21</v>
      </c>
      <c r="J5187">
        <v>2.3199999999999998</v>
      </c>
      <c r="O5187" s="2" t="s">
        <v>13</v>
      </c>
    </row>
    <row r="5188" spans="1:15">
      <c r="A5188">
        <v>771885</v>
      </c>
      <c r="B5188" s="2" t="s">
        <v>9</v>
      </c>
      <c r="C5188" s="2" t="s">
        <v>10</v>
      </c>
      <c r="D5188" s="2" t="s">
        <v>11</v>
      </c>
      <c r="E5188" s="3">
        <v>37475</v>
      </c>
      <c r="F5188" s="2" t="s">
        <v>570</v>
      </c>
      <c r="G5188">
        <v>23</v>
      </c>
      <c r="J5188">
        <v>2.4</v>
      </c>
      <c r="O5188" s="2" t="s">
        <v>13</v>
      </c>
    </row>
    <row r="5189" spans="1:15">
      <c r="A5189">
        <v>771886</v>
      </c>
      <c r="B5189" s="2" t="s">
        <v>9</v>
      </c>
      <c r="C5189" s="2" t="s">
        <v>10</v>
      </c>
      <c r="D5189" s="2" t="s">
        <v>11</v>
      </c>
      <c r="E5189" s="3">
        <v>37475</v>
      </c>
      <c r="F5189" s="2" t="s">
        <v>557</v>
      </c>
      <c r="G5189">
        <v>25</v>
      </c>
      <c r="J5189">
        <v>2.52</v>
      </c>
      <c r="O5189" s="2" t="s">
        <v>13</v>
      </c>
    </row>
    <row r="5190" spans="1:15">
      <c r="A5190">
        <v>771887</v>
      </c>
      <c r="B5190" s="2" t="s">
        <v>9</v>
      </c>
      <c r="C5190" s="2" t="s">
        <v>10</v>
      </c>
      <c r="D5190" s="2" t="s">
        <v>11</v>
      </c>
      <c r="E5190" s="3">
        <v>37475</v>
      </c>
      <c r="F5190" s="2" t="s">
        <v>571</v>
      </c>
      <c r="G5190">
        <v>27</v>
      </c>
      <c r="J5190">
        <v>2.56</v>
      </c>
      <c r="O5190" s="2" t="s">
        <v>13</v>
      </c>
    </row>
    <row r="5191" spans="1:15">
      <c r="A5191">
        <v>771888</v>
      </c>
      <c r="B5191" s="2" t="s">
        <v>9</v>
      </c>
      <c r="C5191" s="2" t="s">
        <v>10</v>
      </c>
      <c r="D5191" s="2" t="s">
        <v>11</v>
      </c>
      <c r="E5191" s="3">
        <v>37475</v>
      </c>
      <c r="F5191" s="2" t="s">
        <v>572</v>
      </c>
      <c r="G5191">
        <v>29</v>
      </c>
      <c r="J5191">
        <v>2.62</v>
      </c>
      <c r="O5191" s="2" t="s">
        <v>13</v>
      </c>
    </row>
    <row r="5192" spans="1:15">
      <c r="A5192">
        <v>771889</v>
      </c>
      <c r="B5192" s="2" t="s">
        <v>9</v>
      </c>
      <c r="C5192" s="2" t="s">
        <v>10</v>
      </c>
      <c r="D5192" s="2" t="s">
        <v>11</v>
      </c>
      <c r="E5192" s="3">
        <v>37475</v>
      </c>
      <c r="F5192" s="2" t="s">
        <v>575</v>
      </c>
      <c r="G5192">
        <v>31</v>
      </c>
      <c r="J5192">
        <v>2.52</v>
      </c>
      <c r="O5192" s="2" t="s">
        <v>13</v>
      </c>
    </row>
    <row r="5193" spans="1:15">
      <c r="A5193">
        <v>771890</v>
      </c>
      <c r="B5193" s="2" t="s">
        <v>9</v>
      </c>
      <c r="C5193" s="2" t="s">
        <v>10</v>
      </c>
      <c r="D5193" s="2" t="s">
        <v>11</v>
      </c>
      <c r="E5193" s="3">
        <v>37475</v>
      </c>
      <c r="F5193" s="2" t="s">
        <v>576</v>
      </c>
      <c r="G5193">
        <v>33</v>
      </c>
      <c r="J5193">
        <v>2.72</v>
      </c>
      <c r="O5193" s="2" t="s">
        <v>13</v>
      </c>
    </row>
    <row r="5194" spans="1:15">
      <c r="A5194">
        <v>753042</v>
      </c>
      <c r="B5194" s="2" t="s">
        <v>9</v>
      </c>
      <c r="C5194" s="2" t="s">
        <v>10</v>
      </c>
      <c r="D5194" s="2" t="s">
        <v>11</v>
      </c>
      <c r="E5194" s="3">
        <v>37494</v>
      </c>
      <c r="F5194" s="2" t="s">
        <v>627</v>
      </c>
      <c r="G5194">
        <v>0</v>
      </c>
      <c r="H5194">
        <v>2</v>
      </c>
      <c r="I5194">
        <v>4.2</v>
      </c>
      <c r="J5194">
        <v>1.04</v>
      </c>
      <c r="K5194">
        <v>4.4000000000000004</v>
      </c>
      <c r="L5194">
        <v>3.6</v>
      </c>
      <c r="O5194" s="2" t="s">
        <v>13</v>
      </c>
    </row>
    <row r="5195" spans="1:15">
      <c r="A5195">
        <v>753044</v>
      </c>
      <c r="B5195" s="2" t="s">
        <v>9</v>
      </c>
      <c r="C5195" s="2" t="s">
        <v>10</v>
      </c>
      <c r="D5195" s="2" t="s">
        <v>11</v>
      </c>
      <c r="E5195" s="3">
        <v>37494</v>
      </c>
      <c r="F5195" s="2" t="s">
        <v>628</v>
      </c>
      <c r="G5195">
        <v>6</v>
      </c>
      <c r="H5195">
        <v>3</v>
      </c>
      <c r="I5195">
        <v>3.8</v>
      </c>
      <c r="J5195">
        <v>1.48</v>
      </c>
      <c r="K5195">
        <v>5.2</v>
      </c>
      <c r="L5195">
        <v>5</v>
      </c>
      <c r="O5195" s="2" t="s">
        <v>13</v>
      </c>
    </row>
    <row r="5196" spans="1:15">
      <c r="A5196">
        <v>753046</v>
      </c>
      <c r="B5196" s="2" t="s">
        <v>9</v>
      </c>
      <c r="C5196" s="2" t="s">
        <v>10</v>
      </c>
      <c r="D5196" s="2" t="s">
        <v>11</v>
      </c>
      <c r="E5196" s="3">
        <v>37494</v>
      </c>
      <c r="F5196" s="2" t="s">
        <v>629</v>
      </c>
      <c r="G5196">
        <v>10</v>
      </c>
      <c r="H5196">
        <v>4</v>
      </c>
      <c r="I5196">
        <v>3.5</v>
      </c>
      <c r="J5196">
        <v>1.66</v>
      </c>
      <c r="K5196">
        <v>5.2</v>
      </c>
      <c r="L5196">
        <v>5.8</v>
      </c>
      <c r="O5196" s="2" t="s">
        <v>13</v>
      </c>
    </row>
    <row r="5197" spans="1:15">
      <c r="A5197">
        <v>753048</v>
      </c>
      <c r="B5197" s="2" t="s">
        <v>9</v>
      </c>
      <c r="C5197" s="2" t="s">
        <v>10</v>
      </c>
      <c r="D5197" s="2" t="s">
        <v>11</v>
      </c>
      <c r="E5197" s="3">
        <v>37494</v>
      </c>
      <c r="F5197" s="2" t="s">
        <v>444</v>
      </c>
      <c r="G5197">
        <v>0</v>
      </c>
      <c r="H5197">
        <v>5</v>
      </c>
      <c r="M5197">
        <v>1</v>
      </c>
      <c r="N5197">
        <v>1.2</v>
      </c>
      <c r="O5197" s="2" t="s">
        <v>13</v>
      </c>
    </row>
    <row r="5198" spans="1:15">
      <c r="A5198">
        <v>753049</v>
      </c>
      <c r="B5198" s="2" t="s">
        <v>9</v>
      </c>
      <c r="C5198" s="2" t="s">
        <v>10</v>
      </c>
      <c r="D5198" s="2" t="s">
        <v>11</v>
      </c>
      <c r="E5198" s="3">
        <v>37494</v>
      </c>
      <c r="F5198" s="2" t="s">
        <v>558</v>
      </c>
      <c r="G5198">
        <v>0.1</v>
      </c>
      <c r="J5198">
        <v>1.08</v>
      </c>
      <c r="O5198" s="2" t="s">
        <v>13</v>
      </c>
    </row>
    <row r="5199" spans="1:15">
      <c r="A5199">
        <v>753050</v>
      </c>
      <c r="B5199" s="2" t="s">
        <v>9</v>
      </c>
      <c r="C5199" s="2" t="s">
        <v>10</v>
      </c>
      <c r="D5199" s="2" t="s">
        <v>11</v>
      </c>
      <c r="E5199" s="3">
        <v>37494</v>
      </c>
      <c r="F5199" s="2" t="s">
        <v>559</v>
      </c>
      <c r="G5199">
        <v>1</v>
      </c>
      <c r="J5199">
        <v>1.1200000000000001</v>
      </c>
      <c r="O5199" s="2" t="s">
        <v>13</v>
      </c>
    </row>
    <row r="5200" spans="1:15">
      <c r="A5200">
        <v>753051</v>
      </c>
      <c r="B5200" s="2" t="s">
        <v>9</v>
      </c>
      <c r="C5200" s="2" t="s">
        <v>10</v>
      </c>
      <c r="D5200" s="2" t="s">
        <v>11</v>
      </c>
      <c r="E5200" s="3">
        <v>37494</v>
      </c>
      <c r="F5200" s="2" t="s">
        <v>560</v>
      </c>
      <c r="G5200">
        <v>3</v>
      </c>
      <c r="J5200">
        <v>1.04</v>
      </c>
      <c r="O5200" s="2" t="s">
        <v>13</v>
      </c>
    </row>
    <row r="5201" spans="1:15">
      <c r="A5201">
        <v>753052</v>
      </c>
      <c r="B5201" s="2" t="s">
        <v>9</v>
      </c>
      <c r="C5201" s="2" t="s">
        <v>10</v>
      </c>
      <c r="D5201" s="2" t="s">
        <v>11</v>
      </c>
      <c r="E5201" s="3">
        <v>37494</v>
      </c>
      <c r="F5201" s="2" t="s">
        <v>561</v>
      </c>
      <c r="G5201">
        <v>5</v>
      </c>
      <c r="J5201">
        <v>1.04</v>
      </c>
      <c r="O5201" s="2" t="s">
        <v>13</v>
      </c>
    </row>
    <row r="5202" spans="1:15">
      <c r="A5202">
        <v>753053</v>
      </c>
      <c r="B5202" s="2" t="s">
        <v>9</v>
      </c>
      <c r="C5202" s="2" t="s">
        <v>10</v>
      </c>
      <c r="D5202" s="2" t="s">
        <v>11</v>
      </c>
      <c r="E5202" s="3">
        <v>37494</v>
      </c>
      <c r="F5202" s="2" t="s">
        <v>562</v>
      </c>
      <c r="G5202">
        <v>7</v>
      </c>
      <c r="J5202">
        <v>1.1200000000000001</v>
      </c>
      <c r="O5202" s="2" t="s">
        <v>13</v>
      </c>
    </row>
    <row r="5203" spans="1:15">
      <c r="A5203">
        <v>753054</v>
      </c>
      <c r="B5203" s="2" t="s">
        <v>9</v>
      </c>
      <c r="C5203" s="2" t="s">
        <v>10</v>
      </c>
      <c r="D5203" s="2" t="s">
        <v>11</v>
      </c>
      <c r="E5203" s="3">
        <v>37494</v>
      </c>
      <c r="F5203" s="2" t="s">
        <v>563</v>
      </c>
      <c r="G5203">
        <v>9</v>
      </c>
      <c r="J5203">
        <v>1.7</v>
      </c>
      <c r="O5203" s="2" t="s">
        <v>13</v>
      </c>
    </row>
    <row r="5204" spans="1:15">
      <c r="A5204">
        <v>753055</v>
      </c>
      <c r="B5204" s="2" t="s">
        <v>9</v>
      </c>
      <c r="C5204" s="2" t="s">
        <v>10</v>
      </c>
      <c r="D5204" s="2" t="s">
        <v>11</v>
      </c>
      <c r="E5204" s="3">
        <v>37494</v>
      </c>
      <c r="F5204" s="2" t="s">
        <v>564</v>
      </c>
      <c r="G5204">
        <v>11</v>
      </c>
      <c r="J5204">
        <v>2.04</v>
      </c>
      <c r="O5204" s="2" t="s">
        <v>13</v>
      </c>
    </row>
    <row r="5205" spans="1:15">
      <c r="A5205">
        <v>753056</v>
      </c>
      <c r="B5205" s="2" t="s">
        <v>9</v>
      </c>
      <c r="C5205" s="2" t="s">
        <v>10</v>
      </c>
      <c r="D5205" s="2" t="s">
        <v>11</v>
      </c>
      <c r="E5205" s="3">
        <v>37494</v>
      </c>
      <c r="F5205" s="2" t="s">
        <v>565</v>
      </c>
      <c r="G5205">
        <v>13</v>
      </c>
      <c r="J5205">
        <v>2.2000000000000002</v>
      </c>
      <c r="O5205" s="2" t="s">
        <v>13</v>
      </c>
    </row>
    <row r="5206" spans="1:15">
      <c r="A5206">
        <v>753057</v>
      </c>
      <c r="B5206" s="2" t="s">
        <v>9</v>
      </c>
      <c r="C5206" s="2" t="s">
        <v>10</v>
      </c>
      <c r="D5206" s="2" t="s">
        <v>11</v>
      </c>
      <c r="E5206" s="3">
        <v>37494</v>
      </c>
      <c r="F5206" s="2" t="s">
        <v>566</v>
      </c>
      <c r="G5206">
        <v>15</v>
      </c>
      <c r="J5206">
        <v>2.2400000000000002</v>
      </c>
      <c r="O5206" s="2" t="s">
        <v>13</v>
      </c>
    </row>
    <row r="5207" spans="1:15">
      <c r="A5207">
        <v>753058</v>
      </c>
      <c r="B5207" s="2" t="s">
        <v>9</v>
      </c>
      <c r="C5207" s="2" t="s">
        <v>10</v>
      </c>
      <c r="D5207" s="2" t="s">
        <v>11</v>
      </c>
      <c r="E5207" s="3">
        <v>37494</v>
      </c>
      <c r="F5207" s="2" t="s">
        <v>567</v>
      </c>
      <c r="G5207">
        <v>17</v>
      </c>
      <c r="J5207">
        <v>2.38</v>
      </c>
      <c r="O5207" s="2" t="s">
        <v>13</v>
      </c>
    </row>
    <row r="5208" spans="1:15">
      <c r="A5208">
        <v>753059</v>
      </c>
      <c r="B5208" s="2" t="s">
        <v>9</v>
      </c>
      <c r="C5208" s="2" t="s">
        <v>10</v>
      </c>
      <c r="D5208" s="2" t="s">
        <v>11</v>
      </c>
      <c r="E5208" s="3">
        <v>37494</v>
      </c>
      <c r="F5208" s="2" t="s">
        <v>568</v>
      </c>
      <c r="G5208">
        <v>19</v>
      </c>
      <c r="J5208">
        <v>2.34</v>
      </c>
      <c r="O5208" s="2" t="s">
        <v>13</v>
      </c>
    </row>
    <row r="5209" spans="1:15">
      <c r="A5209">
        <v>753060</v>
      </c>
      <c r="B5209" s="2" t="s">
        <v>9</v>
      </c>
      <c r="C5209" s="2" t="s">
        <v>10</v>
      </c>
      <c r="D5209" s="2" t="s">
        <v>11</v>
      </c>
      <c r="E5209" s="3">
        <v>37494</v>
      </c>
      <c r="F5209" s="2" t="s">
        <v>569</v>
      </c>
      <c r="G5209">
        <v>21</v>
      </c>
      <c r="J5209">
        <v>2.48</v>
      </c>
      <c r="O5209" s="2" t="s">
        <v>13</v>
      </c>
    </row>
    <row r="5210" spans="1:15">
      <c r="A5210">
        <v>753061</v>
      </c>
      <c r="B5210" s="2" t="s">
        <v>9</v>
      </c>
      <c r="C5210" s="2" t="s">
        <v>10</v>
      </c>
      <c r="D5210" s="2" t="s">
        <v>11</v>
      </c>
      <c r="E5210" s="3">
        <v>37494</v>
      </c>
      <c r="F5210" s="2" t="s">
        <v>570</v>
      </c>
      <c r="G5210">
        <v>23</v>
      </c>
      <c r="J5210">
        <v>2.56</v>
      </c>
      <c r="O5210" s="2" t="s">
        <v>13</v>
      </c>
    </row>
    <row r="5211" spans="1:15">
      <c r="A5211">
        <v>753062</v>
      </c>
      <c r="B5211" s="2" t="s">
        <v>9</v>
      </c>
      <c r="C5211" s="2" t="s">
        <v>10</v>
      </c>
      <c r="D5211" s="2" t="s">
        <v>11</v>
      </c>
      <c r="E5211" s="3">
        <v>37494</v>
      </c>
      <c r="F5211" s="2" t="s">
        <v>557</v>
      </c>
      <c r="G5211">
        <v>25</v>
      </c>
      <c r="J5211">
        <v>2.34</v>
      </c>
      <c r="O5211" s="2" t="s">
        <v>13</v>
      </c>
    </row>
    <row r="5212" spans="1:15">
      <c r="A5212">
        <v>753063</v>
      </c>
      <c r="B5212" s="2" t="s">
        <v>9</v>
      </c>
      <c r="C5212" s="2" t="s">
        <v>10</v>
      </c>
      <c r="D5212" s="2" t="s">
        <v>11</v>
      </c>
      <c r="E5212" s="3">
        <v>37494</v>
      </c>
      <c r="F5212" s="2" t="s">
        <v>571</v>
      </c>
      <c r="G5212">
        <v>27</v>
      </c>
      <c r="J5212">
        <v>2.2799999999999998</v>
      </c>
      <c r="O5212" s="2" t="s">
        <v>13</v>
      </c>
    </row>
    <row r="5213" spans="1:15">
      <c r="A5213">
        <v>753064</v>
      </c>
      <c r="B5213" s="2" t="s">
        <v>9</v>
      </c>
      <c r="C5213" s="2" t="s">
        <v>10</v>
      </c>
      <c r="D5213" s="2" t="s">
        <v>11</v>
      </c>
      <c r="E5213" s="3">
        <v>37494</v>
      </c>
      <c r="F5213" s="2" t="s">
        <v>572</v>
      </c>
      <c r="G5213">
        <v>29</v>
      </c>
      <c r="J5213">
        <v>2.2400000000000002</v>
      </c>
      <c r="O5213" s="2" t="s">
        <v>13</v>
      </c>
    </row>
    <row r="5214" spans="1:15">
      <c r="A5214">
        <v>753065</v>
      </c>
      <c r="B5214" s="2" t="s">
        <v>9</v>
      </c>
      <c r="C5214" s="2" t="s">
        <v>10</v>
      </c>
      <c r="D5214" s="2" t="s">
        <v>11</v>
      </c>
      <c r="E5214" s="3">
        <v>37494</v>
      </c>
      <c r="F5214" s="2" t="s">
        <v>575</v>
      </c>
      <c r="G5214">
        <v>31</v>
      </c>
      <c r="J5214">
        <v>2.62</v>
      </c>
      <c r="O5214" s="2" t="s">
        <v>13</v>
      </c>
    </row>
    <row r="5215" spans="1:15">
      <c r="A5215">
        <v>753066</v>
      </c>
      <c r="B5215" s="2" t="s">
        <v>9</v>
      </c>
      <c r="C5215" s="2" t="s">
        <v>10</v>
      </c>
      <c r="D5215" s="2" t="s">
        <v>11</v>
      </c>
      <c r="E5215" s="3">
        <v>37494</v>
      </c>
      <c r="F5215" s="2" t="s">
        <v>576</v>
      </c>
      <c r="G5215">
        <v>33</v>
      </c>
      <c r="J5215">
        <v>2.76</v>
      </c>
      <c r="O5215" s="2" t="s">
        <v>13</v>
      </c>
    </row>
    <row r="5216" spans="1:15">
      <c r="A5216">
        <v>753172</v>
      </c>
      <c r="B5216" s="2" t="s">
        <v>9</v>
      </c>
      <c r="C5216" s="2" t="s">
        <v>10</v>
      </c>
      <c r="D5216" s="2" t="s">
        <v>11</v>
      </c>
      <c r="E5216" s="3">
        <v>37504</v>
      </c>
      <c r="F5216" s="2" t="s">
        <v>627</v>
      </c>
      <c r="G5216">
        <v>0</v>
      </c>
      <c r="H5216">
        <v>2</v>
      </c>
      <c r="I5216">
        <v>4.2</v>
      </c>
      <c r="J5216">
        <v>1.08</v>
      </c>
      <c r="K5216">
        <v>3.2</v>
      </c>
      <c r="L5216">
        <v>2.6</v>
      </c>
      <c r="O5216" s="2" t="s">
        <v>13</v>
      </c>
    </row>
    <row r="5217" spans="1:15">
      <c r="A5217">
        <v>753174</v>
      </c>
      <c r="B5217" s="2" t="s">
        <v>9</v>
      </c>
      <c r="C5217" s="2" t="s">
        <v>10</v>
      </c>
      <c r="D5217" s="2" t="s">
        <v>11</v>
      </c>
      <c r="E5217" s="3">
        <v>37504</v>
      </c>
      <c r="F5217" s="2" t="s">
        <v>628</v>
      </c>
      <c r="G5217">
        <v>6</v>
      </c>
      <c r="H5217">
        <v>3</v>
      </c>
      <c r="I5217">
        <v>3.8</v>
      </c>
      <c r="J5217">
        <v>1.56</v>
      </c>
      <c r="K5217">
        <v>4</v>
      </c>
      <c r="L5217">
        <v>4.8</v>
      </c>
      <c r="O5217" s="2" t="s">
        <v>13</v>
      </c>
    </row>
    <row r="5218" spans="1:15">
      <c r="A5218">
        <v>753176</v>
      </c>
      <c r="B5218" s="2" t="s">
        <v>9</v>
      </c>
      <c r="C5218" s="2" t="s">
        <v>10</v>
      </c>
      <c r="D5218" s="2" t="s">
        <v>11</v>
      </c>
      <c r="E5218" s="3">
        <v>37504</v>
      </c>
      <c r="F5218" s="2" t="s">
        <v>629</v>
      </c>
      <c r="G5218">
        <v>10</v>
      </c>
      <c r="H5218">
        <v>4</v>
      </c>
      <c r="I5218">
        <v>3.6</v>
      </c>
      <c r="J5218">
        <v>1.6</v>
      </c>
      <c r="K5218">
        <v>4.5999999999999996</v>
      </c>
      <c r="L5218">
        <v>5</v>
      </c>
      <c r="O5218" s="2" t="s">
        <v>13</v>
      </c>
    </row>
    <row r="5219" spans="1:15">
      <c r="A5219">
        <v>753178</v>
      </c>
      <c r="B5219" s="2" t="s">
        <v>9</v>
      </c>
      <c r="C5219" s="2" t="s">
        <v>10</v>
      </c>
      <c r="D5219" s="2" t="s">
        <v>11</v>
      </c>
      <c r="E5219" s="3">
        <v>37504</v>
      </c>
      <c r="F5219" s="2" t="s">
        <v>444</v>
      </c>
      <c r="G5219">
        <v>0</v>
      </c>
      <c r="H5219">
        <v>5</v>
      </c>
      <c r="M5219">
        <v>1</v>
      </c>
      <c r="N5219">
        <v>0.8</v>
      </c>
      <c r="O5219" s="2" t="s">
        <v>13</v>
      </c>
    </row>
    <row r="5220" spans="1:15">
      <c r="A5220">
        <v>753179</v>
      </c>
      <c r="B5220" s="2" t="s">
        <v>9</v>
      </c>
      <c r="C5220" s="2" t="s">
        <v>10</v>
      </c>
      <c r="D5220" s="2" t="s">
        <v>11</v>
      </c>
      <c r="E5220" s="3">
        <v>37504</v>
      </c>
      <c r="F5220" s="2" t="s">
        <v>558</v>
      </c>
      <c r="G5220">
        <v>0.1</v>
      </c>
      <c r="J5220">
        <v>1</v>
      </c>
      <c r="O5220" s="2" t="s">
        <v>13</v>
      </c>
    </row>
    <row r="5221" spans="1:15">
      <c r="A5221">
        <v>753180</v>
      </c>
      <c r="B5221" s="2" t="s">
        <v>9</v>
      </c>
      <c r="C5221" s="2" t="s">
        <v>10</v>
      </c>
      <c r="D5221" s="2" t="s">
        <v>11</v>
      </c>
      <c r="E5221" s="3">
        <v>37504</v>
      </c>
      <c r="F5221" s="2" t="s">
        <v>559</v>
      </c>
      <c r="G5221">
        <v>1</v>
      </c>
      <c r="J5221">
        <v>1.08</v>
      </c>
      <c r="O5221" s="2" t="s">
        <v>13</v>
      </c>
    </row>
    <row r="5222" spans="1:15">
      <c r="A5222">
        <v>753181</v>
      </c>
      <c r="B5222" s="2" t="s">
        <v>9</v>
      </c>
      <c r="C5222" s="2" t="s">
        <v>10</v>
      </c>
      <c r="D5222" s="2" t="s">
        <v>11</v>
      </c>
      <c r="E5222" s="3">
        <v>37504</v>
      </c>
      <c r="F5222" s="2" t="s">
        <v>560</v>
      </c>
      <c r="G5222">
        <v>3</v>
      </c>
      <c r="J5222">
        <v>0.98</v>
      </c>
      <c r="O5222" s="2" t="s">
        <v>13</v>
      </c>
    </row>
    <row r="5223" spans="1:15">
      <c r="A5223">
        <v>753182</v>
      </c>
      <c r="B5223" s="2" t="s">
        <v>9</v>
      </c>
      <c r="C5223" s="2" t="s">
        <v>10</v>
      </c>
      <c r="D5223" s="2" t="s">
        <v>11</v>
      </c>
      <c r="E5223" s="3">
        <v>37504</v>
      </c>
      <c r="F5223" s="2" t="s">
        <v>561</v>
      </c>
      <c r="G5223">
        <v>5</v>
      </c>
      <c r="J5223">
        <v>1.06</v>
      </c>
      <c r="O5223" s="2" t="s">
        <v>13</v>
      </c>
    </row>
    <row r="5224" spans="1:15">
      <c r="A5224">
        <v>753183</v>
      </c>
      <c r="B5224" s="2" t="s">
        <v>9</v>
      </c>
      <c r="C5224" s="2" t="s">
        <v>10</v>
      </c>
      <c r="D5224" s="2" t="s">
        <v>11</v>
      </c>
      <c r="E5224" s="3">
        <v>37504</v>
      </c>
      <c r="F5224" s="2" t="s">
        <v>562</v>
      </c>
      <c r="G5224">
        <v>7</v>
      </c>
      <c r="J5224">
        <v>1.88</v>
      </c>
      <c r="O5224" s="2" t="s">
        <v>13</v>
      </c>
    </row>
    <row r="5225" spans="1:15">
      <c r="A5225">
        <v>753184</v>
      </c>
      <c r="B5225" s="2" t="s">
        <v>9</v>
      </c>
      <c r="C5225" s="2" t="s">
        <v>10</v>
      </c>
      <c r="D5225" s="2" t="s">
        <v>11</v>
      </c>
      <c r="E5225" s="3">
        <v>37504</v>
      </c>
      <c r="F5225" s="2" t="s">
        <v>563</v>
      </c>
      <c r="G5225">
        <v>9</v>
      </c>
      <c r="J5225">
        <v>2.12</v>
      </c>
      <c r="O5225" s="2" t="s">
        <v>13</v>
      </c>
    </row>
    <row r="5226" spans="1:15">
      <c r="A5226">
        <v>753185</v>
      </c>
      <c r="B5226" s="2" t="s">
        <v>9</v>
      </c>
      <c r="C5226" s="2" t="s">
        <v>10</v>
      </c>
      <c r="D5226" s="2" t="s">
        <v>11</v>
      </c>
      <c r="E5226" s="3">
        <v>37504</v>
      </c>
      <c r="F5226" s="2" t="s">
        <v>564</v>
      </c>
      <c r="G5226">
        <v>11</v>
      </c>
      <c r="J5226">
        <v>2.44</v>
      </c>
      <c r="O5226" s="2" t="s">
        <v>13</v>
      </c>
    </row>
    <row r="5227" spans="1:15">
      <c r="A5227">
        <v>753186</v>
      </c>
      <c r="B5227" s="2" t="s">
        <v>9</v>
      </c>
      <c r="C5227" s="2" t="s">
        <v>10</v>
      </c>
      <c r="D5227" s="2" t="s">
        <v>11</v>
      </c>
      <c r="E5227" s="3">
        <v>37504</v>
      </c>
      <c r="F5227" s="2" t="s">
        <v>565</v>
      </c>
      <c r="G5227">
        <v>13</v>
      </c>
      <c r="J5227">
        <v>2.52</v>
      </c>
      <c r="O5227" s="2" t="s">
        <v>13</v>
      </c>
    </row>
    <row r="5228" spans="1:15">
      <c r="A5228">
        <v>753187</v>
      </c>
      <c r="B5228" s="2" t="s">
        <v>9</v>
      </c>
      <c r="C5228" s="2" t="s">
        <v>10</v>
      </c>
      <c r="D5228" s="2" t="s">
        <v>11</v>
      </c>
      <c r="E5228" s="3">
        <v>37504</v>
      </c>
      <c r="F5228" s="2" t="s">
        <v>566</v>
      </c>
      <c r="G5228">
        <v>15</v>
      </c>
      <c r="J5228">
        <v>2.5</v>
      </c>
      <c r="O5228" s="2" t="s">
        <v>13</v>
      </c>
    </row>
    <row r="5229" spans="1:15">
      <c r="A5229">
        <v>753188</v>
      </c>
      <c r="B5229" s="2" t="s">
        <v>9</v>
      </c>
      <c r="C5229" s="2" t="s">
        <v>10</v>
      </c>
      <c r="D5229" s="2" t="s">
        <v>11</v>
      </c>
      <c r="E5229" s="3">
        <v>37504</v>
      </c>
      <c r="F5229" s="2" t="s">
        <v>567</v>
      </c>
      <c r="G5229">
        <v>17</v>
      </c>
      <c r="J5229">
        <v>2.6</v>
      </c>
      <c r="O5229" s="2" t="s">
        <v>13</v>
      </c>
    </row>
    <row r="5230" spans="1:15">
      <c r="A5230">
        <v>753189</v>
      </c>
      <c r="B5230" s="2" t="s">
        <v>9</v>
      </c>
      <c r="C5230" s="2" t="s">
        <v>10</v>
      </c>
      <c r="D5230" s="2" t="s">
        <v>11</v>
      </c>
      <c r="E5230" s="3">
        <v>37504</v>
      </c>
      <c r="F5230" s="2" t="s">
        <v>568</v>
      </c>
      <c r="G5230">
        <v>19</v>
      </c>
      <c r="J5230">
        <v>2.36</v>
      </c>
      <c r="O5230" s="2" t="s">
        <v>13</v>
      </c>
    </row>
    <row r="5231" spans="1:15">
      <c r="A5231">
        <v>753190</v>
      </c>
      <c r="B5231" s="2" t="s">
        <v>9</v>
      </c>
      <c r="C5231" s="2" t="s">
        <v>10</v>
      </c>
      <c r="D5231" s="2" t="s">
        <v>11</v>
      </c>
      <c r="E5231" s="3">
        <v>37504</v>
      </c>
      <c r="F5231" s="2" t="s">
        <v>569</v>
      </c>
      <c r="G5231">
        <v>21</v>
      </c>
      <c r="J5231">
        <v>2.58</v>
      </c>
      <c r="O5231" s="2" t="s">
        <v>13</v>
      </c>
    </row>
    <row r="5232" spans="1:15">
      <c r="A5232">
        <v>753191</v>
      </c>
      <c r="B5232" s="2" t="s">
        <v>9</v>
      </c>
      <c r="C5232" s="2" t="s">
        <v>10</v>
      </c>
      <c r="D5232" s="2" t="s">
        <v>11</v>
      </c>
      <c r="E5232" s="3">
        <v>37504</v>
      </c>
      <c r="F5232" s="2" t="s">
        <v>570</v>
      </c>
      <c r="G5232">
        <v>23</v>
      </c>
      <c r="J5232">
        <v>2.96</v>
      </c>
      <c r="O5232" s="2" t="s">
        <v>13</v>
      </c>
    </row>
    <row r="5233" spans="1:15">
      <c r="A5233">
        <v>753192</v>
      </c>
      <c r="B5233" s="2" t="s">
        <v>9</v>
      </c>
      <c r="C5233" s="2" t="s">
        <v>10</v>
      </c>
      <c r="D5233" s="2" t="s">
        <v>11</v>
      </c>
      <c r="E5233" s="3">
        <v>37504</v>
      </c>
      <c r="F5233" s="2" t="s">
        <v>557</v>
      </c>
      <c r="G5233">
        <v>25</v>
      </c>
      <c r="J5233">
        <v>3</v>
      </c>
      <c r="O5233" s="2" t="s">
        <v>13</v>
      </c>
    </row>
    <row r="5234" spans="1:15">
      <c r="A5234">
        <v>753193</v>
      </c>
      <c r="B5234" s="2" t="s">
        <v>9</v>
      </c>
      <c r="C5234" s="2" t="s">
        <v>10</v>
      </c>
      <c r="D5234" s="2" t="s">
        <v>11</v>
      </c>
      <c r="E5234" s="3">
        <v>37504</v>
      </c>
      <c r="F5234" s="2" t="s">
        <v>571</v>
      </c>
      <c r="G5234">
        <v>27</v>
      </c>
      <c r="J5234">
        <v>3.08</v>
      </c>
      <c r="O5234" s="2" t="s">
        <v>13</v>
      </c>
    </row>
    <row r="5235" spans="1:15">
      <c r="A5235">
        <v>753194</v>
      </c>
      <c r="B5235" s="2" t="s">
        <v>9</v>
      </c>
      <c r="C5235" s="2" t="s">
        <v>10</v>
      </c>
      <c r="D5235" s="2" t="s">
        <v>11</v>
      </c>
      <c r="E5235" s="3">
        <v>37504</v>
      </c>
      <c r="F5235" s="2" t="s">
        <v>572</v>
      </c>
      <c r="G5235">
        <v>29</v>
      </c>
      <c r="J5235">
        <v>2.96</v>
      </c>
      <c r="O5235" s="2" t="s">
        <v>13</v>
      </c>
    </row>
    <row r="5236" spans="1:15">
      <c r="A5236">
        <v>753195</v>
      </c>
      <c r="B5236" s="2" t="s">
        <v>9</v>
      </c>
      <c r="C5236" s="2" t="s">
        <v>10</v>
      </c>
      <c r="D5236" s="2" t="s">
        <v>11</v>
      </c>
      <c r="E5236" s="3">
        <v>37504</v>
      </c>
      <c r="F5236" s="2" t="s">
        <v>575</v>
      </c>
      <c r="G5236">
        <v>31</v>
      </c>
      <c r="J5236">
        <v>3.04</v>
      </c>
      <c r="O5236" s="2" t="s">
        <v>13</v>
      </c>
    </row>
    <row r="5237" spans="1:15">
      <c r="A5237">
        <v>753196</v>
      </c>
      <c r="B5237" s="2" t="s">
        <v>9</v>
      </c>
      <c r="C5237" s="2" t="s">
        <v>10</v>
      </c>
      <c r="D5237" s="2" t="s">
        <v>11</v>
      </c>
      <c r="E5237" s="3">
        <v>37504</v>
      </c>
      <c r="F5237" s="2" t="s">
        <v>576</v>
      </c>
      <c r="G5237">
        <v>33</v>
      </c>
      <c r="J5237">
        <v>3.56</v>
      </c>
      <c r="O5237" s="2" t="s">
        <v>13</v>
      </c>
    </row>
    <row r="5238" spans="1:15">
      <c r="A5238">
        <v>753197</v>
      </c>
      <c r="B5238" s="2" t="s">
        <v>9</v>
      </c>
      <c r="C5238" s="2" t="s">
        <v>10</v>
      </c>
      <c r="D5238" s="2" t="s">
        <v>11</v>
      </c>
      <c r="E5238" s="3">
        <v>37504</v>
      </c>
      <c r="F5238" s="2" t="s">
        <v>701</v>
      </c>
      <c r="G5238">
        <v>35</v>
      </c>
      <c r="J5238">
        <v>3.92</v>
      </c>
      <c r="O5238" s="2" t="s">
        <v>13</v>
      </c>
    </row>
    <row r="5239" spans="1:15">
      <c r="A5239">
        <v>772019</v>
      </c>
      <c r="B5239" s="2" t="s">
        <v>9</v>
      </c>
      <c r="C5239" s="2" t="s">
        <v>10</v>
      </c>
      <c r="D5239" s="2" t="s">
        <v>11</v>
      </c>
      <c r="E5239" s="3">
        <v>37518</v>
      </c>
      <c r="F5239" s="2" t="s">
        <v>627</v>
      </c>
      <c r="G5239">
        <v>0</v>
      </c>
      <c r="H5239">
        <v>2</v>
      </c>
      <c r="I5239">
        <v>4.2</v>
      </c>
      <c r="J5239">
        <v>1</v>
      </c>
      <c r="K5239">
        <v>3.8</v>
      </c>
      <c r="L5239">
        <v>3.8</v>
      </c>
      <c r="O5239" s="2" t="s">
        <v>13</v>
      </c>
    </row>
    <row r="5240" spans="1:15">
      <c r="A5240">
        <v>772021</v>
      </c>
      <c r="B5240" s="2" t="s">
        <v>9</v>
      </c>
      <c r="C5240" s="2" t="s">
        <v>10</v>
      </c>
      <c r="D5240" s="2" t="s">
        <v>11</v>
      </c>
      <c r="E5240" s="3">
        <v>37518</v>
      </c>
      <c r="F5240" s="2" t="s">
        <v>628</v>
      </c>
      <c r="G5240">
        <v>6</v>
      </c>
      <c r="H5240">
        <v>3</v>
      </c>
      <c r="I5240">
        <v>3.7</v>
      </c>
      <c r="J5240">
        <v>1.72</v>
      </c>
      <c r="K5240">
        <v>7</v>
      </c>
      <c r="L5240">
        <v>6</v>
      </c>
      <c r="O5240" s="2" t="s">
        <v>13</v>
      </c>
    </row>
    <row r="5241" spans="1:15">
      <c r="A5241">
        <v>772023</v>
      </c>
      <c r="B5241" s="2" t="s">
        <v>9</v>
      </c>
      <c r="C5241" s="2" t="s">
        <v>10</v>
      </c>
      <c r="D5241" s="2" t="s">
        <v>11</v>
      </c>
      <c r="E5241" s="3">
        <v>37518</v>
      </c>
      <c r="F5241" s="2" t="s">
        <v>629</v>
      </c>
      <c r="G5241">
        <v>10</v>
      </c>
      <c r="H5241">
        <v>4</v>
      </c>
      <c r="I5241">
        <v>3.5</v>
      </c>
      <c r="J5241">
        <v>1.84</v>
      </c>
      <c r="K5241">
        <v>5.4</v>
      </c>
      <c r="L5241">
        <v>6</v>
      </c>
      <c r="O5241" s="2" t="s">
        <v>13</v>
      </c>
    </row>
    <row r="5242" spans="1:15">
      <c r="A5242">
        <v>772025</v>
      </c>
      <c r="B5242" s="2" t="s">
        <v>9</v>
      </c>
      <c r="C5242" s="2" t="s">
        <v>10</v>
      </c>
      <c r="D5242" s="2" t="s">
        <v>11</v>
      </c>
      <c r="E5242" s="3">
        <v>37518</v>
      </c>
      <c r="F5242" s="2" t="s">
        <v>444</v>
      </c>
      <c r="G5242">
        <v>0</v>
      </c>
      <c r="H5242">
        <v>5</v>
      </c>
      <c r="M5242">
        <v>1</v>
      </c>
      <c r="N5242">
        <v>1.8</v>
      </c>
      <c r="O5242" s="2" t="s">
        <v>13</v>
      </c>
    </row>
    <row r="5243" spans="1:15">
      <c r="A5243">
        <v>772026</v>
      </c>
      <c r="B5243" s="2" t="s">
        <v>9</v>
      </c>
      <c r="C5243" s="2" t="s">
        <v>10</v>
      </c>
      <c r="D5243" s="2" t="s">
        <v>11</v>
      </c>
      <c r="E5243" s="3">
        <v>37518</v>
      </c>
      <c r="F5243" s="2" t="s">
        <v>558</v>
      </c>
      <c r="G5243">
        <v>0.1</v>
      </c>
      <c r="J5243">
        <v>0.92</v>
      </c>
      <c r="O5243" s="2" t="s">
        <v>13</v>
      </c>
    </row>
    <row r="5244" spans="1:15">
      <c r="A5244">
        <v>772027</v>
      </c>
      <c r="B5244" s="2" t="s">
        <v>9</v>
      </c>
      <c r="C5244" s="2" t="s">
        <v>10</v>
      </c>
      <c r="D5244" s="2" t="s">
        <v>11</v>
      </c>
      <c r="E5244" s="3">
        <v>37518</v>
      </c>
      <c r="F5244" s="2" t="s">
        <v>559</v>
      </c>
      <c r="G5244">
        <v>1</v>
      </c>
      <c r="J5244">
        <v>0.92</v>
      </c>
      <c r="O5244" s="2" t="s">
        <v>13</v>
      </c>
    </row>
    <row r="5245" spans="1:15">
      <c r="A5245">
        <v>772028</v>
      </c>
      <c r="B5245" s="2" t="s">
        <v>9</v>
      </c>
      <c r="C5245" s="2" t="s">
        <v>10</v>
      </c>
      <c r="D5245" s="2" t="s">
        <v>11</v>
      </c>
      <c r="E5245" s="3">
        <v>37518</v>
      </c>
      <c r="F5245" s="2" t="s">
        <v>560</v>
      </c>
      <c r="G5245">
        <v>3</v>
      </c>
      <c r="J5245">
        <v>0.88</v>
      </c>
      <c r="O5245" s="2" t="s">
        <v>13</v>
      </c>
    </row>
    <row r="5246" spans="1:15">
      <c r="A5246">
        <v>772029</v>
      </c>
      <c r="B5246" s="2" t="s">
        <v>9</v>
      </c>
      <c r="C5246" s="2" t="s">
        <v>10</v>
      </c>
      <c r="D5246" s="2" t="s">
        <v>11</v>
      </c>
      <c r="E5246" s="3">
        <v>37518</v>
      </c>
      <c r="F5246" s="2" t="s">
        <v>561</v>
      </c>
      <c r="G5246">
        <v>5</v>
      </c>
      <c r="J5246">
        <v>0.98</v>
      </c>
      <c r="O5246" s="2" t="s">
        <v>13</v>
      </c>
    </row>
    <row r="5247" spans="1:15">
      <c r="A5247">
        <v>772030</v>
      </c>
      <c r="B5247" s="2" t="s">
        <v>9</v>
      </c>
      <c r="C5247" s="2" t="s">
        <v>10</v>
      </c>
      <c r="D5247" s="2" t="s">
        <v>11</v>
      </c>
      <c r="E5247" s="3">
        <v>37518</v>
      </c>
      <c r="F5247" s="2" t="s">
        <v>562</v>
      </c>
      <c r="G5247">
        <v>7</v>
      </c>
      <c r="J5247">
        <v>1.9</v>
      </c>
      <c r="O5247" s="2" t="s">
        <v>13</v>
      </c>
    </row>
    <row r="5248" spans="1:15">
      <c r="A5248">
        <v>772031</v>
      </c>
      <c r="B5248" s="2" t="s">
        <v>9</v>
      </c>
      <c r="C5248" s="2" t="s">
        <v>10</v>
      </c>
      <c r="D5248" s="2" t="s">
        <v>11</v>
      </c>
      <c r="E5248" s="3">
        <v>37518</v>
      </c>
      <c r="F5248" s="2" t="s">
        <v>563</v>
      </c>
      <c r="G5248">
        <v>9</v>
      </c>
      <c r="J5248">
        <v>2.3199999999999998</v>
      </c>
      <c r="O5248" s="2" t="s">
        <v>13</v>
      </c>
    </row>
    <row r="5249" spans="1:15">
      <c r="A5249">
        <v>772032</v>
      </c>
      <c r="B5249" s="2" t="s">
        <v>9</v>
      </c>
      <c r="C5249" s="2" t="s">
        <v>10</v>
      </c>
      <c r="D5249" s="2" t="s">
        <v>11</v>
      </c>
      <c r="E5249" s="3">
        <v>37518</v>
      </c>
      <c r="F5249" s="2" t="s">
        <v>564</v>
      </c>
      <c r="G5249">
        <v>11</v>
      </c>
      <c r="J5249">
        <v>2.48</v>
      </c>
      <c r="O5249" s="2" t="s">
        <v>13</v>
      </c>
    </row>
    <row r="5250" spans="1:15">
      <c r="A5250">
        <v>772033</v>
      </c>
      <c r="B5250" s="2" t="s">
        <v>9</v>
      </c>
      <c r="C5250" s="2" t="s">
        <v>10</v>
      </c>
      <c r="D5250" s="2" t="s">
        <v>11</v>
      </c>
      <c r="E5250" s="3">
        <v>37518</v>
      </c>
      <c r="F5250" s="2" t="s">
        <v>565</v>
      </c>
      <c r="G5250">
        <v>13</v>
      </c>
      <c r="J5250">
        <v>2.6</v>
      </c>
      <c r="O5250" s="2" t="s">
        <v>13</v>
      </c>
    </row>
    <row r="5251" spans="1:15">
      <c r="A5251">
        <v>772034</v>
      </c>
      <c r="B5251" s="2" t="s">
        <v>9</v>
      </c>
      <c r="C5251" s="2" t="s">
        <v>10</v>
      </c>
      <c r="D5251" s="2" t="s">
        <v>11</v>
      </c>
      <c r="E5251" s="3">
        <v>37518</v>
      </c>
      <c r="F5251" s="2" t="s">
        <v>566</v>
      </c>
      <c r="G5251">
        <v>15</v>
      </c>
      <c r="J5251">
        <v>2.6</v>
      </c>
      <c r="O5251" s="2" t="s">
        <v>13</v>
      </c>
    </row>
    <row r="5252" spans="1:15">
      <c r="A5252">
        <v>772035</v>
      </c>
      <c r="B5252" s="2" t="s">
        <v>9</v>
      </c>
      <c r="C5252" s="2" t="s">
        <v>10</v>
      </c>
      <c r="D5252" s="2" t="s">
        <v>11</v>
      </c>
      <c r="E5252" s="3">
        <v>37518</v>
      </c>
      <c r="F5252" s="2" t="s">
        <v>567</v>
      </c>
      <c r="G5252">
        <v>17</v>
      </c>
      <c r="J5252">
        <v>2.68</v>
      </c>
      <c r="O5252" s="2" t="s">
        <v>13</v>
      </c>
    </row>
    <row r="5253" spans="1:15">
      <c r="A5253">
        <v>772036</v>
      </c>
      <c r="B5253" s="2" t="s">
        <v>9</v>
      </c>
      <c r="C5253" s="2" t="s">
        <v>10</v>
      </c>
      <c r="D5253" s="2" t="s">
        <v>11</v>
      </c>
      <c r="E5253" s="3">
        <v>37518</v>
      </c>
      <c r="F5253" s="2" t="s">
        <v>568</v>
      </c>
      <c r="G5253">
        <v>19</v>
      </c>
      <c r="J5253">
        <v>2.88</v>
      </c>
      <c r="O5253" s="2" t="s">
        <v>13</v>
      </c>
    </row>
    <row r="5254" spans="1:15">
      <c r="A5254">
        <v>772037</v>
      </c>
      <c r="B5254" s="2" t="s">
        <v>9</v>
      </c>
      <c r="C5254" s="2" t="s">
        <v>10</v>
      </c>
      <c r="D5254" s="2" t="s">
        <v>11</v>
      </c>
      <c r="E5254" s="3">
        <v>37518</v>
      </c>
      <c r="F5254" s="2" t="s">
        <v>569</v>
      </c>
      <c r="G5254">
        <v>21</v>
      </c>
      <c r="J5254">
        <v>2.92</v>
      </c>
      <c r="O5254" s="2" t="s">
        <v>13</v>
      </c>
    </row>
    <row r="5255" spans="1:15">
      <c r="A5255">
        <v>772038</v>
      </c>
      <c r="B5255" s="2" t="s">
        <v>9</v>
      </c>
      <c r="C5255" s="2" t="s">
        <v>10</v>
      </c>
      <c r="D5255" s="2" t="s">
        <v>11</v>
      </c>
      <c r="E5255" s="3">
        <v>37518</v>
      </c>
      <c r="F5255" s="2" t="s">
        <v>570</v>
      </c>
      <c r="G5255">
        <v>23</v>
      </c>
      <c r="J5255">
        <v>3</v>
      </c>
      <c r="O5255" s="2" t="s">
        <v>13</v>
      </c>
    </row>
    <row r="5256" spans="1:15">
      <c r="A5256">
        <v>772039</v>
      </c>
      <c r="B5256" s="2" t="s">
        <v>9</v>
      </c>
      <c r="C5256" s="2" t="s">
        <v>10</v>
      </c>
      <c r="D5256" s="2" t="s">
        <v>11</v>
      </c>
      <c r="E5256" s="3">
        <v>37518</v>
      </c>
      <c r="F5256" s="2" t="s">
        <v>557</v>
      </c>
      <c r="G5256">
        <v>25</v>
      </c>
      <c r="J5256">
        <v>3.14</v>
      </c>
      <c r="O5256" s="2" t="s">
        <v>13</v>
      </c>
    </row>
    <row r="5257" spans="1:15">
      <c r="A5257">
        <v>772040</v>
      </c>
      <c r="B5257" s="2" t="s">
        <v>9</v>
      </c>
      <c r="C5257" s="2" t="s">
        <v>10</v>
      </c>
      <c r="D5257" s="2" t="s">
        <v>11</v>
      </c>
      <c r="E5257" s="3">
        <v>37518</v>
      </c>
      <c r="F5257" s="2" t="s">
        <v>571</v>
      </c>
      <c r="G5257">
        <v>27</v>
      </c>
      <c r="J5257">
        <v>3.22</v>
      </c>
      <c r="O5257" s="2" t="s">
        <v>13</v>
      </c>
    </row>
    <row r="5258" spans="1:15">
      <c r="A5258">
        <v>772041</v>
      </c>
      <c r="B5258" s="2" t="s">
        <v>9</v>
      </c>
      <c r="C5258" s="2" t="s">
        <v>10</v>
      </c>
      <c r="D5258" s="2" t="s">
        <v>11</v>
      </c>
      <c r="E5258" s="3">
        <v>37518</v>
      </c>
      <c r="F5258" s="2" t="s">
        <v>572</v>
      </c>
      <c r="G5258">
        <v>29</v>
      </c>
      <c r="J5258">
        <v>3.24</v>
      </c>
      <c r="O5258" s="2" t="s">
        <v>13</v>
      </c>
    </row>
    <row r="5259" spans="1:15">
      <c r="A5259">
        <v>772042</v>
      </c>
      <c r="B5259" s="2" t="s">
        <v>9</v>
      </c>
      <c r="C5259" s="2" t="s">
        <v>10</v>
      </c>
      <c r="D5259" s="2" t="s">
        <v>11</v>
      </c>
      <c r="E5259" s="3">
        <v>37518</v>
      </c>
      <c r="F5259" s="2" t="s">
        <v>575</v>
      </c>
      <c r="G5259">
        <v>31</v>
      </c>
      <c r="J5259">
        <v>3.52</v>
      </c>
      <c r="O5259" s="2" t="s">
        <v>13</v>
      </c>
    </row>
    <row r="5260" spans="1:15">
      <c r="A5260">
        <v>772043</v>
      </c>
      <c r="B5260" s="2" t="s">
        <v>9</v>
      </c>
      <c r="C5260" s="2" t="s">
        <v>10</v>
      </c>
      <c r="D5260" s="2" t="s">
        <v>11</v>
      </c>
      <c r="E5260" s="3">
        <v>37518</v>
      </c>
      <c r="F5260" s="2" t="s">
        <v>576</v>
      </c>
      <c r="G5260">
        <v>33</v>
      </c>
      <c r="J5260">
        <v>3.66</v>
      </c>
      <c r="O5260" s="2" t="s">
        <v>13</v>
      </c>
    </row>
    <row r="5261" spans="1:15">
      <c r="A5261">
        <v>753283</v>
      </c>
      <c r="B5261" s="2" t="s">
        <v>9</v>
      </c>
      <c r="C5261" s="2" t="s">
        <v>10</v>
      </c>
      <c r="D5261" s="2" t="s">
        <v>11</v>
      </c>
      <c r="E5261" s="3">
        <v>37539</v>
      </c>
      <c r="F5261" s="2" t="s">
        <v>627</v>
      </c>
      <c r="G5261">
        <v>0</v>
      </c>
      <c r="H5261">
        <v>2</v>
      </c>
      <c r="I5261">
        <v>3.3</v>
      </c>
      <c r="J5261">
        <v>1.1000000000000001</v>
      </c>
      <c r="K5261">
        <v>6.2</v>
      </c>
      <c r="L5261">
        <v>5.6</v>
      </c>
      <c r="O5261" s="2" t="s">
        <v>13</v>
      </c>
    </row>
    <row r="5262" spans="1:15">
      <c r="A5262">
        <v>753285</v>
      </c>
      <c r="B5262" s="2" t="s">
        <v>9</v>
      </c>
      <c r="C5262" s="2" t="s">
        <v>10</v>
      </c>
      <c r="D5262" s="2" t="s">
        <v>11</v>
      </c>
      <c r="E5262" s="3">
        <v>37539</v>
      </c>
      <c r="F5262" s="2" t="s">
        <v>628</v>
      </c>
      <c r="G5262">
        <v>8</v>
      </c>
      <c r="H5262">
        <v>3</v>
      </c>
      <c r="I5262">
        <v>2.9</v>
      </c>
      <c r="J5262">
        <v>2.04</v>
      </c>
      <c r="K5262">
        <v>6.8</v>
      </c>
      <c r="L5262">
        <v>7.2</v>
      </c>
      <c r="O5262" s="2" t="s">
        <v>13</v>
      </c>
    </row>
    <row r="5263" spans="1:15">
      <c r="A5263">
        <v>753287</v>
      </c>
      <c r="B5263" s="2" t="s">
        <v>9</v>
      </c>
      <c r="C5263" s="2" t="s">
        <v>10</v>
      </c>
      <c r="D5263" s="2" t="s">
        <v>11</v>
      </c>
      <c r="E5263" s="3">
        <v>37539</v>
      </c>
      <c r="F5263" s="2" t="s">
        <v>629</v>
      </c>
      <c r="G5263">
        <v>10</v>
      </c>
      <c r="H5263">
        <v>4</v>
      </c>
      <c r="I5263">
        <v>2.8</v>
      </c>
      <c r="J5263">
        <v>1.88</v>
      </c>
      <c r="K5263">
        <v>5.6</v>
      </c>
      <c r="L5263">
        <v>6.4</v>
      </c>
      <c r="O5263" s="2" t="s">
        <v>13</v>
      </c>
    </row>
    <row r="5264" spans="1:15">
      <c r="A5264">
        <v>753289</v>
      </c>
      <c r="B5264" s="2" t="s">
        <v>9</v>
      </c>
      <c r="C5264" s="2" t="s">
        <v>10</v>
      </c>
      <c r="D5264" s="2" t="s">
        <v>11</v>
      </c>
      <c r="E5264" s="3">
        <v>37539</v>
      </c>
      <c r="F5264" s="2" t="s">
        <v>444</v>
      </c>
      <c r="G5264">
        <v>0</v>
      </c>
      <c r="H5264">
        <v>5</v>
      </c>
      <c r="M5264">
        <v>1</v>
      </c>
      <c r="N5264">
        <v>1</v>
      </c>
      <c r="O5264" s="2" t="s">
        <v>13</v>
      </c>
    </row>
    <row r="5265" spans="1:15">
      <c r="A5265">
        <v>753290</v>
      </c>
      <c r="B5265" s="2" t="s">
        <v>9</v>
      </c>
      <c r="C5265" s="2" t="s">
        <v>10</v>
      </c>
      <c r="D5265" s="2" t="s">
        <v>11</v>
      </c>
      <c r="E5265" s="3">
        <v>37539</v>
      </c>
      <c r="F5265" s="2" t="s">
        <v>558</v>
      </c>
      <c r="G5265">
        <v>0.1</v>
      </c>
      <c r="J5265">
        <v>1.1000000000000001</v>
      </c>
      <c r="O5265" s="2" t="s">
        <v>13</v>
      </c>
    </row>
    <row r="5266" spans="1:15">
      <c r="A5266">
        <v>753291</v>
      </c>
      <c r="B5266" s="2" t="s">
        <v>9</v>
      </c>
      <c r="C5266" s="2" t="s">
        <v>10</v>
      </c>
      <c r="D5266" s="2" t="s">
        <v>11</v>
      </c>
      <c r="E5266" s="3">
        <v>37539</v>
      </c>
      <c r="F5266" s="2" t="s">
        <v>559</v>
      </c>
      <c r="G5266">
        <v>1</v>
      </c>
      <c r="J5266">
        <v>1.08</v>
      </c>
      <c r="O5266" s="2" t="s">
        <v>13</v>
      </c>
    </row>
    <row r="5267" spans="1:15">
      <c r="A5267">
        <v>753292</v>
      </c>
      <c r="B5267" s="2" t="s">
        <v>9</v>
      </c>
      <c r="C5267" s="2" t="s">
        <v>10</v>
      </c>
      <c r="D5267" s="2" t="s">
        <v>11</v>
      </c>
      <c r="E5267" s="3">
        <v>37539</v>
      </c>
      <c r="F5267" s="2" t="s">
        <v>560</v>
      </c>
      <c r="G5267">
        <v>3</v>
      </c>
      <c r="J5267">
        <v>1.1200000000000001</v>
      </c>
      <c r="O5267" s="2" t="s">
        <v>13</v>
      </c>
    </row>
    <row r="5268" spans="1:15">
      <c r="A5268">
        <v>753293</v>
      </c>
      <c r="B5268" s="2" t="s">
        <v>9</v>
      </c>
      <c r="C5268" s="2" t="s">
        <v>10</v>
      </c>
      <c r="D5268" s="2" t="s">
        <v>11</v>
      </c>
      <c r="E5268" s="3">
        <v>37539</v>
      </c>
      <c r="F5268" s="2" t="s">
        <v>561</v>
      </c>
      <c r="G5268">
        <v>5</v>
      </c>
      <c r="J5268">
        <v>1.1599999999999999</v>
      </c>
      <c r="O5268" s="2" t="s">
        <v>13</v>
      </c>
    </row>
    <row r="5269" spans="1:15">
      <c r="A5269">
        <v>753294</v>
      </c>
      <c r="B5269" s="2" t="s">
        <v>9</v>
      </c>
      <c r="C5269" s="2" t="s">
        <v>10</v>
      </c>
      <c r="D5269" s="2" t="s">
        <v>11</v>
      </c>
      <c r="E5269" s="3">
        <v>37539</v>
      </c>
      <c r="F5269" s="2" t="s">
        <v>562</v>
      </c>
      <c r="G5269">
        <v>7</v>
      </c>
      <c r="J5269">
        <v>1.1599999999999999</v>
      </c>
      <c r="O5269" s="2" t="s">
        <v>13</v>
      </c>
    </row>
    <row r="5270" spans="1:15">
      <c r="A5270">
        <v>753295</v>
      </c>
      <c r="B5270" s="2" t="s">
        <v>9</v>
      </c>
      <c r="C5270" s="2" t="s">
        <v>10</v>
      </c>
      <c r="D5270" s="2" t="s">
        <v>11</v>
      </c>
      <c r="E5270" s="3">
        <v>37539</v>
      </c>
      <c r="F5270" s="2" t="s">
        <v>563</v>
      </c>
      <c r="G5270">
        <v>9</v>
      </c>
      <c r="J5270">
        <v>2.72</v>
      </c>
      <c r="O5270" s="2" t="s">
        <v>13</v>
      </c>
    </row>
    <row r="5271" spans="1:15">
      <c r="A5271">
        <v>753296</v>
      </c>
      <c r="B5271" s="2" t="s">
        <v>9</v>
      </c>
      <c r="C5271" s="2" t="s">
        <v>10</v>
      </c>
      <c r="D5271" s="2" t="s">
        <v>11</v>
      </c>
      <c r="E5271" s="3">
        <v>37539</v>
      </c>
      <c r="F5271" s="2" t="s">
        <v>564</v>
      </c>
      <c r="G5271">
        <v>11</v>
      </c>
      <c r="J5271">
        <v>2.76</v>
      </c>
      <c r="O5271" s="2" t="s">
        <v>13</v>
      </c>
    </row>
    <row r="5272" spans="1:15">
      <c r="A5272">
        <v>753297</v>
      </c>
      <c r="B5272" s="2" t="s">
        <v>9</v>
      </c>
      <c r="C5272" s="2" t="s">
        <v>10</v>
      </c>
      <c r="D5272" s="2" t="s">
        <v>11</v>
      </c>
      <c r="E5272" s="3">
        <v>37539</v>
      </c>
      <c r="F5272" s="2" t="s">
        <v>565</v>
      </c>
      <c r="G5272">
        <v>13</v>
      </c>
      <c r="J5272">
        <v>2.92</v>
      </c>
      <c r="O5272" s="2" t="s">
        <v>13</v>
      </c>
    </row>
    <row r="5273" spans="1:15">
      <c r="A5273">
        <v>753298</v>
      </c>
      <c r="B5273" s="2" t="s">
        <v>9</v>
      </c>
      <c r="C5273" s="2" t="s">
        <v>10</v>
      </c>
      <c r="D5273" s="2" t="s">
        <v>11</v>
      </c>
      <c r="E5273" s="3">
        <v>37539</v>
      </c>
      <c r="F5273" s="2" t="s">
        <v>566</v>
      </c>
      <c r="G5273">
        <v>15</v>
      </c>
      <c r="J5273">
        <v>2.94</v>
      </c>
      <c r="O5273" s="2" t="s">
        <v>13</v>
      </c>
    </row>
    <row r="5274" spans="1:15">
      <c r="A5274">
        <v>753299</v>
      </c>
      <c r="B5274" s="2" t="s">
        <v>9</v>
      </c>
      <c r="C5274" s="2" t="s">
        <v>10</v>
      </c>
      <c r="D5274" s="2" t="s">
        <v>11</v>
      </c>
      <c r="E5274" s="3">
        <v>37539</v>
      </c>
      <c r="F5274" s="2" t="s">
        <v>567</v>
      </c>
      <c r="G5274">
        <v>17</v>
      </c>
      <c r="J5274">
        <v>3</v>
      </c>
      <c r="O5274" s="2" t="s">
        <v>13</v>
      </c>
    </row>
    <row r="5275" spans="1:15">
      <c r="A5275">
        <v>753300</v>
      </c>
      <c r="B5275" s="2" t="s">
        <v>9</v>
      </c>
      <c r="C5275" s="2" t="s">
        <v>10</v>
      </c>
      <c r="D5275" s="2" t="s">
        <v>11</v>
      </c>
      <c r="E5275" s="3">
        <v>37539</v>
      </c>
      <c r="F5275" s="2" t="s">
        <v>568</v>
      </c>
      <c r="G5275">
        <v>19</v>
      </c>
      <c r="J5275">
        <v>3.04</v>
      </c>
      <c r="O5275" s="2" t="s">
        <v>13</v>
      </c>
    </row>
    <row r="5276" spans="1:15">
      <c r="A5276">
        <v>753301</v>
      </c>
      <c r="B5276" s="2" t="s">
        <v>9</v>
      </c>
      <c r="C5276" s="2" t="s">
        <v>10</v>
      </c>
      <c r="D5276" s="2" t="s">
        <v>11</v>
      </c>
      <c r="E5276" s="3">
        <v>37539</v>
      </c>
      <c r="F5276" s="2" t="s">
        <v>569</v>
      </c>
      <c r="G5276">
        <v>21</v>
      </c>
      <c r="J5276">
        <v>3.12</v>
      </c>
      <c r="O5276" s="2" t="s">
        <v>13</v>
      </c>
    </row>
    <row r="5277" spans="1:15">
      <c r="A5277">
        <v>753302</v>
      </c>
      <c r="B5277" s="2" t="s">
        <v>9</v>
      </c>
      <c r="C5277" s="2" t="s">
        <v>10</v>
      </c>
      <c r="D5277" s="2" t="s">
        <v>11</v>
      </c>
      <c r="E5277" s="3">
        <v>37539</v>
      </c>
      <c r="F5277" s="2" t="s">
        <v>570</v>
      </c>
      <c r="G5277">
        <v>23</v>
      </c>
      <c r="J5277">
        <v>3.2</v>
      </c>
      <c r="O5277" s="2" t="s">
        <v>13</v>
      </c>
    </row>
    <row r="5278" spans="1:15">
      <c r="A5278">
        <v>753303</v>
      </c>
      <c r="B5278" s="2" t="s">
        <v>9</v>
      </c>
      <c r="C5278" s="2" t="s">
        <v>10</v>
      </c>
      <c r="D5278" s="2" t="s">
        <v>11</v>
      </c>
      <c r="E5278" s="3">
        <v>37539</v>
      </c>
      <c r="F5278" s="2" t="s">
        <v>557</v>
      </c>
      <c r="G5278">
        <v>25</v>
      </c>
      <c r="J5278">
        <v>3.4</v>
      </c>
      <c r="O5278" s="2" t="s">
        <v>13</v>
      </c>
    </row>
    <row r="5279" spans="1:15">
      <c r="A5279">
        <v>753304</v>
      </c>
      <c r="B5279" s="2" t="s">
        <v>9</v>
      </c>
      <c r="C5279" s="2" t="s">
        <v>10</v>
      </c>
      <c r="D5279" s="2" t="s">
        <v>11</v>
      </c>
      <c r="E5279" s="3">
        <v>37539</v>
      </c>
      <c r="F5279" s="2" t="s">
        <v>571</v>
      </c>
      <c r="G5279">
        <v>27</v>
      </c>
      <c r="J5279">
        <v>3.46</v>
      </c>
      <c r="O5279" s="2" t="s">
        <v>13</v>
      </c>
    </row>
    <row r="5280" spans="1:15">
      <c r="A5280">
        <v>753305</v>
      </c>
      <c r="B5280" s="2" t="s">
        <v>9</v>
      </c>
      <c r="C5280" s="2" t="s">
        <v>10</v>
      </c>
      <c r="D5280" s="2" t="s">
        <v>11</v>
      </c>
      <c r="E5280" s="3">
        <v>37539</v>
      </c>
      <c r="F5280" s="2" t="s">
        <v>572</v>
      </c>
      <c r="G5280">
        <v>29</v>
      </c>
      <c r="J5280">
        <v>3.62</v>
      </c>
      <c r="O5280" s="2" t="s">
        <v>13</v>
      </c>
    </row>
    <row r="5281" spans="1:15">
      <c r="A5281">
        <v>753306</v>
      </c>
      <c r="B5281" s="2" t="s">
        <v>9</v>
      </c>
      <c r="C5281" s="2" t="s">
        <v>10</v>
      </c>
      <c r="D5281" s="2" t="s">
        <v>11</v>
      </c>
      <c r="E5281" s="3">
        <v>37539</v>
      </c>
      <c r="F5281" s="2" t="s">
        <v>575</v>
      </c>
      <c r="G5281">
        <v>31</v>
      </c>
      <c r="J5281">
        <v>3.6</v>
      </c>
      <c r="O5281" s="2" t="s">
        <v>13</v>
      </c>
    </row>
    <row r="5282" spans="1:15">
      <c r="A5282">
        <v>753307</v>
      </c>
      <c r="B5282" s="2" t="s">
        <v>9</v>
      </c>
      <c r="C5282" s="2" t="s">
        <v>10</v>
      </c>
      <c r="D5282" s="2" t="s">
        <v>11</v>
      </c>
      <c r="E5282" s="3">
        <v>37539</v>
      </c>
      <c r="F5282" s="2" t="s">
        <v>576</v>
      </c>
      <c r="G5282">
        <v>33</v>
      </c>
      <c r="J5282">
        <v>3.68</v>
      </c>
      <c r="O5282" s="2" t="s">
        <v>13</v>
      </c>
    </row>
    <row r="5283" spans="1:15">
      <c r="A5283">
        <v>771397</v>
      </c>
      <c r="B5283" s="2" t="s">
        <v>9</v>
      </c>
      <c r="C5283" s="2" t="s">
        <v>10</v>
      </c>
      <c r="D5283" s="2" t="s">
        <v>11</v>
      </c>
      <c r="E5283" s="3">
        <v>37553</v>
      </c>
      <c r="F5283" s="2" t="s">
        <v>627</v>
      </c>
      <c r="G5283">
        <v>0</v>
      </c>
      <c r="H5283">
        <v>2</v>
      </c>
      <c r="I5283">
        <v>3.4</v>
      </c>
      <c r="J5283">
        <v>1.1599999999999999</v>
      </c>
      <c r="K5283">
        <v>5.6</v>
      </c>
      <c r="L5283">
        <v>5.2</v>
      </c>
      <c r="O5283" s="2" t="s">
        <v>13</v>
      </c>
    </row>
    <row r="5284" spans="1:15">
      <c r="A5284">
        <v>771399</v>
      </c>
      <c r="B5284" s="2" t="s">
        <v>9</v>
      </c>
      <c r="C5284" s="2" t="s">
        <v>10</v>
      </c>
      <c r="D5284" s="2" t="s">
        <v>11</v>
      </c>
      <c r="E5284" s="3">
        <v>37553</v>
      </c>
      <c r="F5284" s="2" t="s">
        <v>628</v>
      </c>
      <c r="G5284">
        <v>10</v>
      </c>
      <c r="H5284">
        <v>3</v>
      </c>
      <c r="I5284">
        <v>2.9</v>
      </c>
      <c r="J5284">
        <v>2</v>
      </c>
      <c r="K5284">
        <v>6</v>
      </c>
      <c r="L5284">
        <v>6.2</v>
      </c>
      <c r="O5284" s="2" t="s">
        <v>13</v>
      </c>
    </row>
    <row r="5285" spans="1:15">
      <c r="A5285">
        <v>771401</v>
      </c>
      <c r="B5285" s="2" t="s">
        <v>9</v>
      </c>
      <c r="C5285" s="2" t="s">
        <v>10</v>
      </c>
      <c r="D5285" s="2" t="s">
        <v>11</v>
      </c>
      <c r="E5285" s="3">
        <v>37553</v>
      </c>
      <c r="F5285" s="2" t="s">
        <v>629</v>
      </c>
      <c r="G5285">
        <v>12</v>
      </c>
      <c r="H5285">
        <v>4</v>
      </c>
      <c r="I5285">
        <v>3.2</v>
      </c>
      <c r="J5285">
        <v>2.08</v>
      </c>
      <c r="K5285">
        <v>5.6</v>
      </c>
      <c r="L5285">
        <v>15.8</v>
      </c>
      <c r="O5285" s="2" t="s">
        <v>13</v>
      </c>
    </row>
    <row r="5286" spans="1:15">
      <c r="A5286">
        <v>771403</v>
      </c>
      <c r="B5286" s="2" t="s">
        <v>9</v>
      </c>
      <c r="C5286" s="2" t="s">
        <v>10</v>
      </c>
      <c r="D5286" s="2" t="s">
        <v>11</v>
      </c>
      <c r="E5286" s="3">
        <v>37553</v>
      </c>
      <c r="F5286" s="2" t="s">
        <v>444</v>
      </c>
      <c r="G5286">
        <v>0</v>
      </c>
      <c r="H5286">
        <v>5</v>
      </c>
      <c r="M5286">
        <v>1</v>
      </c>
      <c r="N5286">
        <v>0.6</v>
      </c>
      <c r="O5286" s="2" t="s">
        <v>13</v>
      </c>
    </row>
    <row r="5287" spans="1:15">
      <c r="A5287">
        <v>771404</v>
      </c>
      <c r="B5287" s="2" t="s">
        <v>9</v>
      </c>
      <c r="C5287" s="2" t="s">
        <v>10</v>
      </c>
      <c r="D5287" s="2" t="s">
        <v>11</v>
      </c>
      <c r="E5287" s="3">
        <v>37553</v>
      </c>
      <c r="F5287" s="2" t="s">
        <v>558</v>
      </c>
      <c r="G5287">
        <v>0.1</v>
      </c>
      <c r="J5287">
        <v>1.2</v>
      </c>
      <c r="O5287" s="2" t="s">
        <v>13</v>
      </c>
    </row>
    <row r="5288" spans="1:15">
      <c r="A5288">
        <v>771405</v>
      </c>
      <c r="B5288" s="2" t="s">
        <v>9</v>
      </c>
      <c r="C5288" s="2" t="s">
        <v>10</v>
      </c>
      <c r="D5288" s="2" t="s">
        <v>11</v>
      </c>
      <c r="E5288" s="3">
        <v>37553</v>
      </c>
      <c r="F5288" s="2" t="s">
        <v>559</v>
      </c>
      <c r="G5288">
        <v>1</v>
      </c>
      <c r="J5288">
        <v>1.2</v>
      </c>
      <c r="O5288" s="2" t="s">
        <v>13</v>
      </c>
    </row>
    <row r="5289" spans="1:15">
      <c r="A5289">
        <v>771406</v>
      </c>
      <c r="B5289" s="2" t="s">
        <v>9</v>
      </c>
      <c r="C5289" s="2" t="s">
        <v>10</v>
      </c>
      <c r="D5289" s="2" t="s">
        <v>11</v>
      </c>
      <c r="E5289" s="3">
        <v>37553</v>
      </c>
      <c r="F5289" s="2" t="s">
        <v>560</v>
      </c>
      <c r="G5289">
        <v>3</v>
      </c>
      <c r="J5289">
        <v>1.22</v>
      </c>
      <c r="O5289" s="2" t="s">
        <v>13</v>
      </c>
    </row>
    <row r="5290" spans="1:15">
      <c r="A5290">
        <v>771407</v>
      </c>
      <c r="B5290" s="2" t="s">
        <v>9</v>
      </c>
      <c r="C5290" s="2" t="s">
        <v>10</v>
      </c>
      <c r="D5290" s="2" t="s">
        <v>11</v>
      </c>
      <c r="E5290" s="3">
        <v>37553</v>
      </c>
      <c r="F5290" s="2" t="s">
        <v>561</v>
      </c>
      <c r="G5290">
        <v>5</v>
      </c>
      <c r="J5290">
        <v>1.22</v>
      </c>
      <c r="O5290" s="2" t="s">
        <v>13</v>
      </c>
    </row>
    <row r="5291" spans="1:15">
      <c r="A5291">
        <v>771408</v>
      </c>
      <c r="B5291" s="2" t="s">
        <v>9</v>
      </c>
      <c r="C5291" s="2" t="s">
        <v>10</v>
      </c>
      <c r="D5291" s="2" t="s">
        <v>11</v>
      </c>
      <c r="E5291" s="3">
        <v>37553</v>
      </c>
      <c r="F5291" s="2" t="s">
        <v>562</v>
      </c>
      <c r="G5291">
        <v>7</v>
      </c>
      <c r="J5291">
        <v>1.2</v>
      </c>
      <c r="O5291" s="2" t="s">
        <v>13</v>
      </c>
    </row>
    <row r="5292" spans="1:15">
      <c r="A5292">
        <v>771409</v>
      </c>
      <c r="B5292" s="2" t="s">
        <v>9</v>
      </c>
      <c r="C5292" s="2" t="s">
        <v>10</v>
      </c>
      <c r="D5292" s="2" t="s">
        <v>11</v>
      </c>
      <c r="E5292" s="3">
        <v>37553</v>
      </c>
      <c r="F5292" s="2" t="s">
        <v>563</v>
      </c>
      <c r="G5292">
        <v>9</v>
      </c>
      <c r="J5292">
        <v>1.3</v>
      </c>
      <c r="O5292" s="2" t="s">
        <v>13</v>
      </c>
    </row>
    <row r="5293" spans="1:15">
      <c r="A5293">
        <v>771410</v>
      </c>
      <c r="B5293" s="2" t="s">
        <v>9</v>
      </c>
      <c r="C5293" s="2" t="s">
        <v>10</v>
      </c>
      <c r="D5293" s="2" t="s">
        <v>11</v>
      </c>
      <c r="E5293" s="3">
        <v>37553</v>
      </c>
      <c r="F5293" s="2" t="s">
        <v>564</v>
      </c>
      <c r="G5293">
        <v>11</v>
      </c>
      <c r="J5293">
        <v>1.6</v>
      </c>
      <c r="O5293" s="2" t="s">
        <v>13</v>
      </c>
    </row>
    <row r="5294" spans="1:15">
      <c r="A5294">
        <v>771411</v>
      </c>
      <c r="B5294" s="2" t="s">
        <v>9</v>
      </c>
      <c r="C5294" s="2" t="s">
        <v>10</v>
      </c>
      <c r="D5294" s="2" t="s">
        <v>11</v>
      </c>
      <c r="E5294" s="3">
        <v>37553</v>
      </c>
      <c r="F5294" s="2" t="s">
        <v>565</v>
      </c>
      <c r="G5294">
        <v>13</v>
      </c>
      <c r="J5294">
        <v>2.78</v>
      </c>
      <c r="O5294" s="2" t="s">
        <v>13</v>
      </c>
    </row>
    <row r="5295" spans="1:15">
      <c r="A5295">
        <v>771412</v>
      </c>
      <c r="B5295" s="2" t="s">
        <v>9</v>
      </c>
      <c r="C5295" s="2" t="s">
        <v>10</v>
      </c>
      <c r="D5295" s="2" t="s">
        <v>11</v>
      </c>
      <c r="E5295" s="3">
        <v>37553</v>
      </c>
      <c r="F5295" s="2" t="s">
        <v>566</v>
      </c>
      <c r="G5295">
        <v>15</v>
      </c>
      <c r="J5295">
        <v>2.78</v>
      </c>
      <c r="O5295" s="2" t="s">
        <v>13</v>
      </c>
    </row>
    <row r="5296" spans="1:15">
      <c r="A5296">
        <v>771413</v>
      </c>
      <c r="B5296" s="2" t="s">
        <v>9</v>
      </c>
      <c r="C5296" s="2" t="s">
        <v>10</v>
      </c>
      <c r="D5296" s="2" t="s">
        <v>11</v>
      </c>
      <c r="E5296" s="3">
        <v>37553</v>
      </c>
      <c r="F5296" s="2" t="s">
        <v>567</v>
      </c>
      <c r="G5296">
        <v>17</v>
      </c>
      <c r="J5296">
        <v>2.84</v>
      </c>
      <c r="O5296" s="2" t="s">
        <v>13</v>
      </c>
    </row>
    <row r="5297" spans="1:15">
      <c r="A5297">
        <v>771414</v>
      </c>
      <c r="B5297" s="2" t="s">
        <v>9</v>
      </c>
      <c r="C5297" s="2" t="s">
        <v>10</v>
      </c>
      <c r="D5297" s="2" t="s">
        <v>11</v>
      </c>
      <c r="E5297" s="3">
        <v>37553</v>
      </c>
      <c r="F5297" s="2" t="s">
        <v>568</v>
      </c>
      <c r="G5297">
        <v>19</v>
      </c>
      <c r="J5297">
        <v>3</v>
      </c>
      <c r="O5297" s="2" t="s">
        <v>13</v>
      </c>
    </row>
    <row r="5298" spans="1:15">
      <c r="A5298">
        <v>771415</v>
      </c>
      <c r="B5298" s="2" t="s">
        <v>9</v>
      </c>
      <c r="C5298" s="2" t="s">
        <v>10</v>
      </c>
      <c r="D5298" s="2" t="s">
        <v>11</v>
      </c>
      <c r="E5298" s="3">
        <v>37553</v>
      </c>
      <c r="F5298" s="2" t="s">
        <v>569</v>
      </c>
      <c r="G5298">
        <v>21</v>
      </c>
      <c r="J5298">
        <v>3.08</v>
      </c>
      <c r="O5298" s="2" t="s">
        <v>13</v>
      </c>
    </row>
    <row r="5299" spans="1:15">
      <c r="A5299">
        <v>771416</v>
      </c>
      <c r="B5299" s="2" t="s">
        <v>9</v>
      </c>
      <c r="C5299" s="2" t="s">
        <v>10</v>
      </c>
      <c r="D5299" s="2" t="s">
        <v>11</v>
      </c>
      <c r="E5299" s="3">
        <v>37553</v>
      </c>
      <c r="F5299" s="2" t="s">
        <v>570</v>
      </c>
      <c r="G5299">
        <v>23</v>
      </c>
      <c r="J5299">
        <v>3.2</v>
      </c>
      <c r="O5299" s="2" t="s">
        <v>13</v>
      </c>
    </row>
    <row r="5300" spans="1:15">
      <c r="A5300">
        <v>771417</v>
      </c>
      <c r="B5300" s="2" t="s">
        <v>9</v>
      </c>
      <c r="C5300" s="2" t="s">
        <v>10</v>
      </c>
      <c r="D5300" s="2" t="s">
        <v>11</v>
      </c>
      <c r="E5300" s="3">
        <v>37553</v>
      </c>
      <c r="F5300" s="2" t="s">
        <v>557</v>
      </c>
      <c r="G5300">
        <v>25</v>
      </c>
      <c r="J5300">
        <v>3.46</v>
      </c>
      <c r="O5300" s="2" t="s">
        <v>13</v>
      </c>
    </row>
    <row r="5301" spans="1:15">
      <c r="A5301">
        <v>771418</v>
      </c>
      <c r="B5301" s="2" t="s">
        <v>9</v>
      </c>
      <c r="C5301" s="2" t="s">
        <v>10</v>
      </c>
      <c r="D5301" s="2" t="s">
        <v>11</v>
      </c>
      <c r="E5301" s="3">
        <v>37553</v>
      </c>
      <c r="F5301" s="2" t="s">
        <v>571</v>
      </c>
      <c r="G5301">
        <v>27</v>
      </c>
      <c r="J5301">
        <v>3.56</v>
      </c>
      <c r="O5301" s="2" t="s">
        <v>13</v>
      </c>
    </row>
    <row r="5302" spans="1:15">
      <c r="A5302">
        <v>771419</v>
      </c>
      <c r="B5302" s="2" t="s">
        <v>9</v>
      </c>
      <c r="C5302" s="2" t="s">
        <v>10</v>
      </c>
      <c r="D5302" s="2" t="s">
        <v>11</v>
      </c>
      <c r="E5302" s="3">
        <v>37553</v>
      </c>
      <c r="F5302" s="2" t="s">
        <v>572</v>
      </c>
      <c r="G5302">
        <v>29</v>
      </c>
      <c r="J5302">
        <v>3.58</v>
      </c>
      <c r="O5302" s="2" t="s">
        <v>13</v>
      </c>
    </row>
    <row r="5303" spans="1:15">
      <c r="A5303">
        <v>771420</v>
      </c>
      <c r="B5303" s="2" t="s">
        <v>9</v>
      </c>
      <c r="C5303" s="2" t="s">
        <v>10</v>
      </c>
      <c r="D5303" s="2" t="s">
        <v>11</v>
      </c>
      <c r="E5303" s="3">
        <v>37553</v>
      </c>
      <c r="F5303" s="2" t="s">
        <v>575</v>
      </c>
      <c r="G5303">
        <v>31</v>
      </c>
      <c r="J5303">
        <v>3.64</v>
      </c>
      <c r="O5303" s="2" t="s">
        <v>13</v>
      </c>
    </row>
    <row r="5304" spans="1:15">
      <c r="A5304">
        <v>771421</v>
      </c>
      <c r="B5304" s="2" t="s">
        <v>9</v>
      </c>
      <c r="C5304" s="2" t="s">
        <v>10</v>
      </c>
      <c r="D5304" s="2" t="s">
        <v>11</v>
      </c>
      <c r="E5304" s="3">
        <v>37553</v>
      </c>
      <c r="F5304" s="2" t="s">
        <v>576</v>
      </c>
      <c r="G5304">
        <v>33</v>
      </c>
      <c r="J5304">
        <v>3.84</v>
      </c>
      <c r="O5304" s="2" t="s">
        <v>13</v>
      </c>
    </row>
    <row r="5305" spans="1:15">
      <c r="A5305">
        <v>753486</v>
      </c>
      <c r="B5305" s="2" t="s">
        <v>9</v>
      </c>
      <c r="C5305" s="2" t="s">
        <v>10</v>
      </c>
      <c r="D5305" s="2" t="s">
        <v>11</v>
      </c>
      <c r="E5305" s="3">
        <v>37574</v>
      </c>
      <c r="F5305" s="2" t="s">
        <v>700</v>
      </c>
      <c r="G5305">
        <v>0</v>
      </c>
      <c r="H5305">
        <v>1</v>
      </c>
      <c r="I5305">
        <v>5.0999999999999996</v>
      </c>
      <c r="J5305">
        <v>1.4</v>
      </c>
      <c r="K5305">
        <v>6.2</v>
      </c>
      <c r="L5305">
        <v>5.8</v>
      </c>
      <c r="O5305" s="2" t="s">
        <v>13</v>
      </c>
    </row>
    <row r="5306" spans="1:15">
      <c r="A5306">
        <v>753488</v>
      </c>
      <c r="B5306" s="2" t="s">
        <v>9</v>
      </c>
      <c r="C5306" s="2" t="s">
        <v>10</v>
      </c>
      <c r="D5306" s="2" t="s">
        <v>11</v>
      </c>
      <c r="E5306" s="3">
        <v>37574</v>
      </c>
      <c r="F5306" s="2" t="s">
        <v>444</v>
      </c>
      <c r="G5306">
        <v>0</v>
      </c>
      <c r="H5306">
        <v>5</v>
      </c>
      <c r="M5306">
        <v>1</v>
      </c>
      <c r="N5306">
        <v>2.4</v>
      </c>
      <c r="O5306" s="2" t="s">
        <v>13</v>
      </c>
    </row>
    <row r="5307" spans="1:15">
      <c r="A5307">
        <v>753489</v>
      </c>
      <c r="B5307" s="2" t="s">
        <v>9</v>
      </c>
      <c r="C5307" s="2" t="s">
        <v>10</v>
      </c>
      <c r="D5307" s="2" t="s">
        <v>11</v>
      </c>
      <c r="E5307" s="3">
        <v>37574</v>
      </c>
      <c r="F5307" s="2" t="s">
        <v>558</v>
      </c>
      <c r="G5307">
        <v>0.1</v>
      </c>
      <c r="J5307">
        <v>1.6</v>
      </c>
      <c r="O5307" s="2" t="s">
        <v>13</v>
      </c>
    </row>
    <row r="5308" spans="1:15">
      <c r="A5308">
        <v>753490</v>
      </c>
      <c r="B5308" s="2" t="s">
        <v>9</v>
      </c>
      <c r="C5308" s="2" t="s">
        <v>10</v>
      </c>
      <c r="D5308" s="2" t="s">
        <v>11</v>
      </c>
      <c r="E5308" s="3">
        <v>37574</v>
      </c>
      <c r="F5308" s="2" t="s">
        <v>559</v>
      </c>
      <c r="G5308">
        <v>1</v>
      </c>
      <c r="J5308">
        <v>1.64</v>
      </c>
      <c r="O5308" s="2" t="s">
        <v>13</v>
      </c>
    </row>
    <row r="5309" spans="1:15">
      <c r="A5309">
        <v>753491</v>
      </c>
      <c r="B5309" s="2" t="s">
        <v>9</v>
      </c>
      <c r="C5309" s="2" t="s">
        <v>10</v>
      </c>
      <c r="D5309" s="2" t="s">
        <v>11</v>
      </c>
      <c r="E5309" s="3">
        <v>37574</v>
      </c>
      <c r="F5309" s="2" t="s">
        <v>560</v>
      </c>
      <c r="G5309">
        <v>3</v>
      </c>
      <c r="J5309">
        <v>1.62</v>
      </c>
      <c r="O5309" s="2" t="s">
        <v>13</v>
      </c>
    </row>
    <row r="5310" spans="1:15">
      <c r="A5310">
        <v>753492</v>
      </c>
      <c r="B5310" s="2" t="s">
        <v>9</v>
      </c>
      <c r="C5310" s="2" t="s">
        <v>10</v>
      </c>
      <c r="D5310" s="2" t="s">
        <v>11</v>
      </c>
      <c r="E5310" s="3">
        <v>37574</v>
      </c>
      <c r="F5310" s="2" t="s">
        <v>561</v>
      </c>
      <c r="G5310">
        <v>5</v>
      </c>
      <c r="J5310">
        <v>1.64</v>
      </c>
      <c r="O5310" s="2" t="s">
        <v>13</v>
      </c>
    </row>
    <row r="5311" spans="1:15">
      <c r="A5311">
        <v>753493</v>
      </c>
      <c r="B5311" s="2" t="s">
        <v>9</v>
      </c>
      <c r="C5311" s="2" t="s">
        <v>10</v>
      </c>
      <c r="D5311" s="2" t="s">
        <v>11</v>
      </c>
      <c r="E5311" s="3">
        <v>37574</v>
      </c>
      <c r="F5311" s="2" t="s">
        <v>562</v>
      </c>
      <c r="G5311">
        <v>7</v>
      </c>
      <c r="J5311">
        <v>1.64</v>
      </c>
      <c r="O5311" s="2" t="s">
        <v>13</v>
      </c>
    </row>
    <row r="5312" spans="1:15">
      <c r="A5312">
        <v>753494</v>
      </c>
      <c r="B5312" s="2" t="s">
        <v>9</v>
      </c>
      <c r="C5312" s="2" t="s">
        <v>10</v>
      </c>
      <c r="D5312" s="2" t="s">
        <v>11</v>
      </c>
      <c r="E5312" s="3">
        <v>37574</v>
      </c>
      <c r="F5312" s="2" t="s">
        <v>563</v>
      </c>
      <c r="G5312">
        <v>9</v>
      </c>
      <c r="J5312">
        <v>1.6</v>
      </c>
      <c r="O5312" s="2" t="s">
        <v>13</v>
      </c>
    </row>
    <row r="5313" spans="1:15">
      <c r="A5313">
        <v>753495</v>
      </c>
      <c r="B5313" s="2" t="s">
        <v>9</v>
      </c>
      <c r="C5313" s="2" t="s">
        <v>10</v>
      </c>
      <c r="D5313" s="2" t="s">
        <v>11</v>
      </c>
      <c r="E5313" s="3">
        <v>37574</v>
      </c>
      <c r="F5313" s="2" t="s">
        <v>564</v>
      </c>
      <c r="G5313">
        <v>11</v>
      </c>
      <c r="J5313">
        <v>1.58</v>
      </c>
      <c r="O5313" s="2" t="s">
        <v>13</v>
      </c>
    </row>
    <row r="5314" spans="1:15">
      <c r="A5314">
        <v>753496</v>
      </c>
      <c r="B5314" s="2" t="s">
        <v>9</v>
      </c>
      <c r="C5314" s="2" t="s">
        <v>10</v>
      </c>
      <c r="D5314" s="2" t="s">
        <v>11</v>
      </c>
      <c r="E5314" s="3">
        <v>37574</v>
      </c>
      <c r="F5314" s="2" t="s">
        <v>565</v>
      </c>
      <c r="G5314">
        <v>13</v>
      </c>
      <c r="J5314">
        <v>1.8</v>
      </c>
      <c r="O5314" s="2" t="s">
        <v>13</v>
      </c>
    </row>
    <row r="5315" spans="1:15">
      <c r="A5315">
        <v>753497</v>
      </c>
      <c r="B5315" s="2" t="s">
        <v>9</v>
      </c>
      <c r="C5315" s="2" t="s">
        <v>10</v>
      </c>
      <c r="D5315" s="2" t="s">
        <v>11</v>
      </c>
      <c r="E5315" s="3">
        <v>37574</v>
      </c>
      <c r="F5315" s="2" t="s">
        <v>566</v>
      </c>
      <c r="G5315">
        <v>15</v>
      </c>
      <c r="J5315">
        <v>1.8</v>
      </c>
      <c r="O5315" s="2" t="s">
        <v>13</v>
      </c>
    </row>
    <row r="5316" spans="1:15">
      <c r="A5316">
        <v>753498</v>
      </c>
      <c r="B5316" s="2" t="s">
        <v>9</v>
      </c>
      <c r="C5316" s="2" t="s">
        <v>10</v>
      </c>
      <c r="D5316" s="2" t="s">
        <v>11</v>
      </c>
      <c r="E5316" s="3">
        <v>37574</v>
      </c>
      <c r="F5316" s="2" t="s">
        <v>567</v>
      </c>
      <c r="G5316">
        <v>17</v>
      </c>
      <c r="J5316">
        <v>1.78</v>
      </c>
      <c r="O5316" s="2" t="s">
        <v>13</v>
      </c>
    </row>
    <row r="5317" spans="1:15">
      <c r="A5317">
        <v>753499</v>
      </c>
      <c r="B5317" s="2" t="s">
        <v>9</v>
      </c>
      <c r="C5317" s="2" t="s">
        <v>10</v>
      </c>
      <c r="D5317" s="2" t="s">
        <v>11</v>
      </c>
      <c r="E5317" s="3">
        <v>37574</v>
      </c>
      <c r="F5317" s="2" t="s">
        <v>568</v>
      </c>
      <c r="G5317">
        <v>19</v>
      </c>
      <c r="J5317">
        <v>2.02</v>
      </c>
      <c r="O5317" s="2" t="s">
        <v>13</v>
      </c>
    </row>
    <row r="5318" spans="1:15">
      <c r="A5318">
        <v>753500</v>
      </c>
      <c r="B5318" s="2" t="s">
        <v>9</v>
      </c>
      <c r="C5318" s="2" t="s">
        <v>10</v>
      </c>
      <c r="D5318" s="2" t="s">
        <v>11</v>
      </c>
      <c r="E5318" s="3">
        <v>37574</v>
      </c>
      <c r="F5318" s="2" t="s">
        <v>569</v>
      </c>
      <c r="G5318">
        <v>21</v>
      </c>
      <c r="J5318">
        <v>2.2799999999999998</v>
      </c>
      <c r="O5318" s="2" t="s">
        <v>13</v>
      </c>
    </row>
    <row r="5319" spans="1:15">
      <c r="A5319">
        <v>753501</v>
      </c>
      <c r="B5319" s="2" t="s">
        <v>9</v>
      </c>
      <c r="C5319" s="2" t="s">
        <v>10</v>
      </c>
      <c r="D5319" s="2" t="s">
        <v>11</v>
      </c>
      <c r="E5319" s="3">
        <v>37574</v>
      </c>
      <c r="F5319" s="2" t="s">
        <v>570</v>
      </c>
      <c r="G5319">
        <v>23</v>
      </c>
      <c r="J5319">
        <v>2.44</v>
      </c>
      <c r="O5319" s="2" t="s">
        <v>13</v>
      </c>
    </row>
    <row r="5320" spans="1:15">
      <c r="A5320">
        <v>753502</v>
      </c>
      <c r="B5320" s="2" t="s">
        <v>9</v>
      </c>
      <c r="C5320" s="2" t="s">
        <v>10</v>
      </c>
      <c r="D5320" s="2" t="s">
        <v>11</v>
      </c>
      <c r="E5320" s="3">
        <v>37574</v>
      </c>
      <c r="F5320" s="2" t="s">
        <v>557</v>
      </c>
      <c r="G5320">
        <v>25</v>
      </c>
      <c r="J5320">
        <v>2.5</v>
      </c>
      <c r="O5320" s="2" t="s">
        <v>13</v>
      </c>
    </row>
    <row r="5321" spans="1:15">
      <c r="A5321">
        <v>753503</v>
      </c>
      <c r="B5321" s="2" t="s">
        <v>9</v>
      </c>
      <c r="C5321" s="2" t="s">
        <v>10</v>
      </c>
      <c r="D5321" s="2" t="s">
        <v>11</v>
      </c>
      <c r="E5321" s="3">
        <v>37574</v>
      </c>
      <c r="F5321" s="2" t="s">
        <v>571</v>
      </c>
      <c r="G5321">
        <v>27</v>
      </c>
      <c r="J5321">
        <v>2.58</v>
      </c>
      <c r="O5321" s="2" t="s">
        <v>13</v>
      </c>
    </row>
    <row r="5322" spans="1:15">
      <c r="A5322">
        <v>753504</v>
      </c>
      <c r="B5322" s="2" t="s">
        <v>9</v>
      </c>
      <c r="C5322" s="2" t="s">
        <v>10</v>
      </c>
      <c r="D5322" s="2" t="s">
        <v>11</v>
      </c>
      <c r="E5322" s="3">
        <v>37574</v>
      </c>
      <c r="F5322" s="2" t="s">
        <v>572</v>
      </c>
      <c r="G5322">
        <v>29</v>
      </c>
      <c r="J5322">
        <v>2.74</v>
      </c>
      <c r="O5322" s="2" t="s">
        <v>13</v>
      </c>
    </row>
    <row r="5323" spans="1:15">
      <c r="A5323">
        <v>753505</v>
      </c>
      <c r="B5323" s="2" t="s">
        <v>9</v>
      </c>
      <c r="C5323" s="2" t="s">
        <v>10</v>
      </c>
      <c r="D5323" s="2" t="s">
        <v>11</v>
      </c>
      <c r="E5323" s="3">
        <v>37574</v>
      </c>
      <c r="F5323" s="2" t="s">
        <v>575</v>
      </c>
      <c r="G5323">
        <v>31</v>
      </c>
      <c r="J5323">
        <v>2.84</v>
      </c>
      <c r="O5323" s="2" t="s">
        <v>13</v>
      </c>
    </row>
    <row r="5324" spans="1:15">
      <c r="A5324">
        <v>753898</v>
      </c>
      <c r="B5324" s="2" t="s">
        <v>9</v>
      </c>
      <c r="C5324" s="2" t="s">
        <v>10</v>
      </c>
      <c r="D5324" s="2" t="s">
        <v>11</v>
      </c>
      <c r="E5324" s="3">
        <v>37587</v>
      </c>
      <c r="F5324" s="2" t="s">
        <v>700</v>
      </c>
      <c r="G5324">
        <v>0</v>
      </c>
      <c r="H5324">
        <v>1</v>
      </c>
      <c r="I5324">
        <v>3.2</v>
      </c>
      <c r="J5324">
        <v>1.36</v>
      </c>
      <c r="K5324">
        <v>6.8</v>
      </c>
      <c r="L5324">
        <v>6.8</v>
      </c>
      <c r="O5324" s="2" t="s">
        <v>13</v>
      </c>
    </row>
    <row r="5325" spans="1:15">
      <c r="A5325">
        <v>753901</v>
      </c>
      <c r="B5325" s="2" t="s">
        <v>9</v>
      </c>
      <c r="C5325" s="2" t="s">
        <v>10</v>
      </c>
      <c r="D5325" s="2" t="s">
        <v>11</v>
      </c>
      <c r="E5325" s="3">
        <v>37587</v>
      </c>
      <c r="F5325" s="2" t="s">
        <v>558</v>
      </c>
      <c r="G5325">
        <v>0.1</v>
      </c>
      <c r="J5325">
        <v>1.6</v>
      </c>
      <c r="O5325" s="2" t="s">
        <v>13</v>
      </c>
    </row>
    <row r="5326" spans="1:15">
      <c r="A5326">
        <v>753902</v>
      </c>
      <c r="B5326" s="2" t="s">
        <v>9</v>
      </c>
      <c r="C5326" s="2" t="s">
        <v>10</v>
      </c>
      <c r="D5326" s="2" t="s">
        <v>11</v>
      </c>
      <c r="E5326" s="3">
        <v>37587</v>
      </c>
      <c r="F5326" s="2" t="s">
        <v>559</v>
      </c>
      <c r="G5326">
        <v>1</v>
      </c>
      <c r="J5326">
        <v>1.62</v>
      </c>
      <c r="O5326" s="2" t="s">
        <v>13</v>
      </c>
    </row>
    <row r="5327" spans="1:15">
      <c r="A5327">
        <v>753903</v>
      </c>
      <c r="B5327" s="2" t="s">
        <v>9</v>
      </c>
      <c r="C5327" s="2" t="s">
        <v>10</v>
      </c>
      <c r="D5327" s="2" t="s">
        <v>11</v>
      </c>
      <c r="E5327" s="3">
        <v>37587</v>
      </c>
      <c r="F5327" s="2" t="s">
        <v>560</v>
      </c>
      <c r="G5327">
        <v>3</v>
      </c>
      <c r="J5327">
        <v>1.64</v>
      </c>
      <c r="O5327" s="2" t="s">
        <v>13</v>
      </c>
    </row>
    <row r="5328" spans="1:15">
      <c r="A5328">
        <v>753904</v>
      </c>
      <c r="B5328" s="2" t="s">
        <v>9</v>
      </c>
      <c r="C5328" s="2" t="s">
        <v>10</v>
      </c>
      <c r="D5328" s="2" t="s">
        <v>11</v>
      </c>
      <c r="E5328" s="3">
        <v>37587</v>
      </c>
      <c r="F5328" s="2" t="s">
        <v>561</v>
      </c>
      <c r="G5328">
        <v>5</v>
      </c>
      <c r="J5328">
        <v>1.64</v>
      </c>
      <c r="O5328" s="2" t="s">
        <v>13</v>
      </c>
    </row>
    <row r="5329" spans="1:15">
      <c r="A5329">
        <v>753905</v>
      </c>
      <c r="B5329" s="2" t="s">
        <v>9</v>
      </c>
      <c r="C5329" s="2" t="s">
        <v>10</v>
      </c>
      <c r="D5329" s="2" t="s">
        <v>11</v>
      </c>
      <c r="E5329" s="3">
        <v>37587</v>
      </c>
      <c r="F5329" s="2" t="s">
        <v>562</v>
      </c>
      <c r="G5329">
        <v>7</v>
      </c>
      <c r="J5329">
        <v>1.64</v>
      </c>
      <c r="O5329" s="2" t="s">
        <v>13</v>
      </c>
    </row>
    <row r="5330" spans="1:15">
      <c r="A5330">
        <v>753906</v>
      </c>
      <c r="B5330" s="2" t="s">
        <v>9</v>
      </c>
      <c r="C5330" s="2" t="s">
        <v>10</v>
      </c>
      <c r="D5330" s="2" t="s">
        <v>11</v>
      </c>
      <c r="E5330" s="3">
        <v>37587</v>
      </c>
      <c r="F5330" s="2" t="s">
        <v>563</v>
      </c>
      <c r="G5330">
        <v>9</v>
      </c>
      <c r="J5330">
        <v>1.64</v>
      </c>
      <c r="O5330" s="2" t="s">
        <v>13</v>
      </c>
    </row>
    <row r="5331" spans="1:15">
      <c r="A5331">
        <v>753907</v>
      </c>
      <c r="B5331" s="2" t="s">
        <v>9</v>
      </c>
      <c r="C5331" s="2" t="s">
        <v>10</v>
      </c>
      <c r="D5331" s="2" t="s">
        <v>11</v>
      </c>
      <c r="E5331" s="3">
        <v>37587</v>
      </c>
      <c r="F5331" s="2" t="s">
        <v>564</v>
      </c>
      <c r="G5331">
        <v>11</v>
      </c>
      <c r="J5331">
        <v>1.64</v>
      </c>
      <c r="O5331" s="2" t="s">
        <v>13</v>
      </c>
    </row>
    <row r="5332" spans="1:15">
      <c r="A5332">
        <v>753908</v>
      </c>
      <c r="B5332" s="2" t="s">
        <v>9</v>
      </c>
      <c r="C5332" s="2" t="s">
        <v>10</v>
      </c>
      <c r="D5332" s="2" t="s">
        <v>11</v>
      </c>
      <c r="E5332" s="3">
        <v>37587</v>
      </c>
      <c r="F5332" s="2" t="s">
        <v>565</v>
      </c>
      <c r="G5332">
        <v>13</v>
      </c>
      <c r="J5332">
        <v>1.62</v>
      </c>
      <c r="O5332" s="2" t="s">
        <v>13</v>
      </c>
    </row>
    <row r="5333" spans="1:15">
      <c r="A5333">
        <v>753909</v>
      </c>
      <c r="B5333" s="2" t="s">
        <v>9</v>
      </c>
      <c r="C5333" s="2" t="s">
        <v>10</v>
      </c>
      <c r="D5333" s="2" t="s">
        <v>11</v>
      </c>
      <c r="E5333" s="3">
        <v>37587</v>
      </c>
      <c r="F5333" s="2" t="s">
        <v>566</v>
      </c>
      <c r="G5333">
        <v>15</v>
      </c>
      <c r="J5333">
        <v>1.62</v>
      </c>
      <c r="O5333" s="2" t="s">
        <v>13</v>
      </c>
    </row>
    <row r="5334" spans="1:15">
      <c r="A5334">
        <v>753910</v>
      </c>
      <c r="B5334" s="2" t="s">
        <v>9</v>
      </c>
      <c r="C5334" s="2" t="s">
        <v>10</v>
      </c>
      <c r="D5334" s="2" t="s">
        <v>11</v>
      </c>
      <c r="E5334" s="3">
        <v>37587</v>
      </c>
      <c r="F5334" s="2" t="s">
        <v>567</v>
      </c>
      <c r="G5334">
        <v>17</v>
      </c>
      <c r="J5334">
        <v>1.62</v>
      </c>
      <c r="O5334" s="2" t="s">
        <v>13</v>
      </c>
    </row>
    <row r="5335" spans="1:15">
      <c r="A5335">
        <v>753911</v>
      </c>
      <c r="B5335" s="2" t="s">
        <v>9</v>
      </c>
      <c r="C5335" s="2" t="s">
        <v>10</v>
      </c>
      <c r="D5335" s="2" t="s">
        <v>11</v>
      </c>
      <c r="E5335" s="3">
        <v>37587</v>
      </c>
      <c r="F5335" s="2" t="s">
        <v>568</v>
      </c>
      <c r="G5335">
        <v>19</v>
      </c>
      <c r="J5335">
        <v>1.64</v>
      </c>
      <c r="O5335" s="2" t="s">
        <v>13</v>
      </c>
    </row>
    <row r="5336" spans="1:15">
      <c r="A5336">
        <v>753912</v>
      </c>
      <c r="B5336" s="2" t="s">
        <v>9</v>
      </c>
      <c r="C5336" s="2" t="s">
        <v>10</v>
      </c>
      <c r="D5336" s="2" t="s">
        <v>11</v>
      </c>
      <c r="E5336" s="3">
        <v>37587</v>
      </c>
      <c r="F5336" s="2" t="s">
        <v>569</v>
      </c>
      <c r="G5336">
        <v>21</v>
      </c>
      <c r="J5336">
        <v>1.62</v>
      </c>
      <c r="O5336" s="2" t="s">
        <v>13</v>
      </c>
    </row>
    <row r="5337" spans="1:15">
      <c r="A5337">
        <v>753913</v>
      </c>
      <c r="B5337" s="2" t="s">
        <v>9</v>
      </c>
      <c r="C5337" s="2" t="s">
        <v>10</v>
      </c>
      <c r="D5337" s="2" t="s">
        <v>11</v>
      </c>
      <c r="E5337" s="3">
        <v>37587</v>
      </c>
      <c r="F5337" s="2" t="s">
        <v>570</v>
      </c>
      <c r="G5337">
        <v>23</v>
      </c>
      <c r="J5337">
        <v>1.6</v>
      </c>
      <c r="O5337" s="2" t="s">
        <v>13</v>
      </c>
    </row>
    <row r="5338" spans="1:15">
      <c r="A5338">
        <v>753914</v>
      </c>
      <c r="B5338" s="2" t="s">
        <v>9</v>
      </c>
      <c r="C5338" s="2" t="s">
        <v>10</v>
      </c>
      <c r="D5338" s="2" t="s">
        <v>11</v>
      </c>
      <c r="E5338" s="3">
        <v>37587</v>
      </c>
      <c r="F5338" s="2" t="s">
        <v>557</v>
      </c>
      <c r="G5338">
        <v>25</v>
      </c>
      <c r="J5338">
        <v>1.62</v>
      </c>
      <c r="O5338" s="2" t="s">
        <v>13</v>
      </c>
    </row>
    <row r="5339" spans="1:15">
      <c r="A5339">
        <v>753915</v>
      </c>
      <c r="B5339" s="2" t="s">
        <v>9</v>
      </c>
      <c r="C5339" s="2" t="s">
        <v>10</v>
      </c>
      <c r="D5339" s="2" t="s">
        <v>11</v>
      </c>
      <c r="E5339" s="3">
        <v>37587</v>
      </c>
      <c r="F5339" s="2" t="s">
        <v>571</v>
      </c>
      <c r="G5339">
        <v>27</v>
      </c>
      <c r="J5339">
        <v>1.62</v>
      </c>
      <c r="O5339" s="2" t="s">
        <v>13</v>
      </c>
    </row>
    <row r="5340" spans="1:15">
      <c r="A5340">
        <v>753916</v>
      </c>
      <c r="B5340" s="2" t="s">
        <v>9</v>
      </c>
      <c r="C5340" s="2" t="s">
        <v>10</v>
      </c>
      <c r="D5340" s="2" t="s">
        <v>11</v>
      </c>
      <c r="E5340" s="3">
        <v>37587</v>
      </c>
      <c r="F5340" s="2" t="s">
        <v>572</v>
      </c>
      <c r="G5340">
        <v>29</v>
      </c>
      <c r="J5340">
        <v>1.64</v>
      </c>
      <c r="O5340" s="2" t="s">
        <v>13</v>
      </c>
    </row>
    <row r="5341" spans="1:15">
      <c r="A5341">
        <v>753917</v>
      </c>
      <c r="B5341" s="2" t="s">
        <v>9</v>
      </c>
      <c r="C5341" s="2" t="s">
        <v>10</v>
      </c>
      <c r="D5341" s="2" t="s">
        <v>11</v>
      </c>
      <c r="E5341" s="3">
        <v>37587</v>
      </c>
      <c r="F5341" s="2" t="s">
        <v>575</v>
      </c>
      <c r="G5341">
        <v>31</v>
      </c>
      <c r="J5341">
        <v>1.64</v>
      </c>
      <c r="O5341" s="2" t="s">
        <v>13</v>
      </c>
    </row>
    <row r="5342" spans="1:15">
      <c r="A5342">
        <v>753918</v>
      </c>
      <c r="B5342" s="2" t="s">
        <v>9</v>
      </c>
      <c r="C5342" s="2" t="s">
        <v>10</v>
      </c>
      <c r="D5342" s="2" t="s">
        <v>11</v>
      </c>
      <c r="E5342" s="3">
        <v>37587</v>
      </c>
      <c r="F5342" s="2" t="s">
        <v>576</v>
      </c>
      <c r="G5342">
        <v>33</v>
      </c>
      <c r="J5342">
        <v>1.68</v>
      </c>
      <c r="O5342" s="2" t="s">
        <v>13</v>
      </c>
    </row>
    <row r="5343" spans="1:15">
      <c r="A5343">
        <v>775237</v>
      </c>
      <c r="B5343" s="2" t="s">
        <v>9</v>
      </c>
      <c r="C5343" s="2" t="s">
        <v>10</v>
      </c>
      <c r="D5343" s="2" t="s">
        <v>11</v>
      </c>
      <c r="E5343" s="3">
        <v>37742</v>
      </c>
      <c r="F5343" s="2" t="s">
        <v>700</v>
      </c>
      <c r="G5343">
        <v>0</v>
      </c>
      <c r="H5343">
        <v>1</v>
      </c>
      <c r="I5343">
        <v>3.9</v>
      </c>
      <c r="J5343">
        <v>1.4</v>
      </c>
      <c r="K5343">
        <v>5.2</v>
      </c>
      <c r="L5343">
        <v>5.8</v>
      </c>
      <c r="O5343" s="2" t="s">
        <v>13</v>
      </c>
    </row>
    <row r="5344" spans="1:15">
      <c r="A5344">
        <v>775239</v>
      </c>
      <c r="B5344" s="2" t="s">
        <v>9</v>
      </c>
      <c r="C5344" s="2" t="s">
        <v>10</v>
      </c>
      <c r="D5344" s="2" t="s">
        <v>11</v>
      </c>
      <c r="E5344" s="3">
        <v>37742</v>
      </c>
      <c r="F5344" s="2" t="s">
        <v>444</v>
      </c>
      <c r="G5344">
        <v>0</v>
      </c>
      <c r="H5344">
        <v>5</v>
      </c>
      <c r="M5344">
        <v>1</v>
      </c>
      <c r="N5344">
        <v>0.2</v>
      </c>
      <c r="O5344" s="2" t="s">
        <v>13</v>
      </c>
    </row>
    <row r="5345" spans="1:15">
      <c r="A5345">
        <v>775240</v>
      </c>
      <c r="B5345" s="2" t="s">
        <v>9</v>
      </c>
      <c r="C5345" s="2" t="s">
        <v>10</v>
      </c>
      <c r="D5345" s="2" t="s">
        <v>11</v>
      </c>
      <c r="E5345" s="3">
        <v>37742</v>
      </c>
      <c r="F5345" s="2" t="s">
        <v>558</v>
      </c>
      <c r="G5345">
        <v>0.1</v>
      </c>
      <c r="J5345">
        <v>1.58</v>
      </c>
      <c r="O5345" s="2" t="s">
        <v>13</v>
      </c>
    </row>
    <row r="5346" spans="1:15">
      <c r="A5346">
        <v>775241</v>
      </c>
      <c r="B5346" s="2" t="s">
        <v>9</v>
      </c>
      <c r="C5346" s="2" t="s">
        <v>10</v>
      </c>
      <c r="D5346" s="2" t="s">
        <v>11</v>
      </c>
      <c r="E5346" s="3">
        <v>37742</v>
      </c>
      <c r="F5346" s="2" t="s">
        <v>559</v>
      </c>
      <c r="G5346">
        <v>1</v>
      </c>
      <c r="J5346">
        <v>1.56</v>
      </c>
      <c r="O5346" s="2" t="s">
        <v>13</v>
      </c>
    </row>
    <row r="5347" spans="1:15">
      <c r="A5347">
        <v>775242</v>
      </c>
      <c r="B5347" s="2" t="s">
        <v>9</v>
      </c>
      <c r="C5347" s="2" t="s">
        <v>10</v>
      </c>
      <c r="D5347" s="2" t="s">
        <v>11</v>
      </c>
      <c r="E5347" s="3">
        <v>37742</v>
      </c>
      <c r="F5347" s="2" t="s">
        <v>560</v>
      </c>
      <c r="G5347">
        <v>3</v>
      </c>
      <c r="J5347">
        <v>1.58</v>
      </c>
      <c r="O5347" s="2" t="s">
        <v>13</v>
      </c>
    </row>
    <row r="5348" spans="1:15">
      <c r="A5348">
        <v>775243</v>
      </c>
      <c r="B5348" s="2" t="s">
        <v>9</v>
      </c>
      <c r="C5348" s="2" t="s">
        <v>10</v>
      </c>
      <c r="D5348" s="2" t="s">
        <v>11</v>
      </c>
      <c r="E5348" s="3">
        <v>37742</v>
      </c>
      <c r="F5348" s="2" t="s">
        <v>561</v>
      </c>
      <c r="G5348">
        <v>5</v>
      </c>
      <c r="J5348">
        <v>1.62</v>
      </c>
      <c r="O5348" s="2" t="s">
        <v>13</v>
      </c>
    </row>
    <row r="5349" spans="1:15">
      <c r="A5349">
        <v>775244</v>
      </c>
      <c r="B5349" s="2" t="s">
        <v>9</v>
      </c>
      <c r="C5349" s="2" t="s">
        <v>10</v>
      </c>
      <c r="D5349" s="2" t="s">
        <v>11</v>
      </c>
      <c r="E5349" s="3">
        <v>37742</v>
      </c>
      <c r="F5349" s="2" t="s">
        <v>562</v>
      </c>
      <c r="G5349">
        <v>7</v>
      </c>
      <c r="J5349">
        <v>1.8</v>
      </c>
      <c r="O5349" s="2" t="s">
        <v>13</v>
      </c>
    </row>
    <row r="5350" spans="1:15">
      <c r="A5350">
        <v>775245</v>
      </c>
      <c r="B5350" s="2" t="s">
        <v>9</v>
      </c>
      <c r="C5350" s="2" t="s">
        <v>10</v>
      </c>
      <c r="D5350" s="2" t="s">
        <v>11</v>
      </c>
      <c r="E5350" s="3">
        <v>37742</v>
      </c>
      <c r="F5350" s="2" t="s">
        <v>563</v>
      </c>
      <c r="G5350">
        <v>9</v>
      </c>
      <c r="J5350">
        <v>1.86</v>
      </c>
      <c r="O5350" s="2" t="s">
        <v>13</v>
      </c>
    </row>
    <row r="5351" spans="1:15">
      <c r="A5351">
        <v>775246</v>
      </c>
      <c r="B5351" s="2" t="s">
        <v>9</v>
      </c>
      <c r="C5351" s="2" t="s">
        <v>10</v>
      </c>
      <c r="D5351" s="2" t="s">
        <v>11</v>
      </c>
      <c r="E5351" s="3">
        <v>37742</v>
      </c>
      <c r="F5351" s="2" t="s">
        <v>564</v>
      </c>
      <c r="G5351">
        <v>11</v>
      </c>
      <c r="J5351">
        <v>1.92</v>
      </c>
      <c r="O5351" s="2" t="s">
        <v>13</v>
      </c>
    </row>
    <row r="5352" spans="1:15">
      <c r="A5352">
        <v>775247</v>
      </c>
      <c r="B5352" s="2" t="s">
        <v>9</v>
      </c>
      <c r="C5352" s="2" t="s">
        <v>10</v>
      </c>
      <c r="D5352" s="2" t="s">
        <v>11</v>
      </c>
      <c r="E5352" s="3">
        <v>37742</v>
      </c>
      <c r="F5352" s="2" t="s">
        <v>565</v>
      </c>
      <c r="G5352">
        <v>13</v>
      </c>
      <c r="J5352">
        <v>1.9</v>
      </c>
      <c r="O5352" s="2" t="s">
        <v>13</v>
      </c>
    </row>
    <row r="5353" spans="1:15">
      <c r="A5353">
        <v>775248</v>
      </c>
      <c r="B5353" s="2" t="s">
        <v>9</v>
      </c>
      <c r="C5353" s="2" t="s">
        <v>10</v>
      </c>
      <c r="D5353" s="2" t="s">
        <v>11</v>
      </c>
      <c r="E5353" s="3">
        <v>37742</v>
      </c>
      <c r="F5353" s="2" t="s">
        <v>566</v>
      </c>
      <c r="G5353">
        <v>15</v>
      </c>
      <c r="J5353">
        <v>1.94</v>
      </c>
      <c r="O5353" s="2" t="s">
        <v>13</v>
      </c>
    </row>
    <row r="5354" spans="1:15">
      <c r="A5354">
        <v>775249</v>
      </c>
      <c r="B5354" s="2" t="s">
        <v>9</v>
      </c>
      <c r="C5354" s="2" t="s">
        <v>10</v>
      </c>
      <c r="D5354" s="2" t="s">
        <v>11</v>
      </c>
      <c r="E5354" s="3">
        <v>37742</v>
      </c>
      <c r="F5354" s="2" t="s">
        <v>567</v>
      </c>
      <c r="G5354">
        <v>17</v>
      </c>
      <c r="J5354">
        <v>1.92</v>
      </c>
      <c r="O5354" s="2" t="s">
        <v>13</v>
      </c>
    </row>
    <row r="5355" spans="1:15">
      <c r="A5355">
        <v>775250</v>
      </c>
      <c r="B5355" s="2" t="s">
        <v>9</v>
      </c>
      <c r="C5355" s="2" t="s">
        <v>10</v>
      </c>
      <c r="D5355" s="2" t="s">
        <v>11</v>
      </c>
      <c r="E5355" s="3">
        <v>37742</v>
      </c>
      <c r="F5355" s="2" t="s">
        <v>568</v>
      </c>
      <c r="G5355">
        <v>19</v>
      </c>
      <c r="J5355">
        <v>1.96</v>
      </c>
      <c r="O5355" s="2" t="s">
        <v>13</v>
      </c>
    </row>
    <row r="5356" spans="1:15">
      <c r="A5356">
        <v>775251</v>
      </c>
      <c r="B5356" s="2" t="s">
        <v>9</v>
      </c>
      <c r="C5356" s="2" t="s">
        <v>10</v>
      </c>
      <c r="D5356" s="2" t="s">
        <v>11</v>
      </c>
      <c r="E5356" s="3">
        <v>37742</v>
      </c>
      <c r="F5356" s="2" t="s">
        <v>569</v>
      </c>
      <c r="G5356">
        <v>21</v>
      </c>
      <c r="J5356">
        <v>2.1</v>
      </c>
      <c r="O5356" s="2" t="s">
        <v>13</v>
      </c>
    </row>
    <row r="5357" spans="1:15">
      <c r="A5357">
        <v>775252</v>
      </c>
      <c r="B5357" s="2" t="s">
        <v>9</v>
      </c>
      <c r="C5357" s="2" t="s">
        <v>10</v>
      </c>
      <c r="D5357" s="2" t="s">
        <v>11</v>
      </c>
      <c r="E5357" s="3">
        <v>37742</v>
      </c>
      <c r="F5357" s="2" t="s">
        <v>570</v>
      </c>
      <c r="G5357">
        <v>23</v>
      </c>
      <c r="J5357">
        <v>1.82</v>
      </c>
      <c r="O5357" s="2" t="s">
        <v>13</v>
      </c>
    </row>
    <row r="5358" spans="1:15">
      <c r="A5358">
        <v>775253</v>
      </c>
      <c r="B5358" s="2" t="s">
        <v>9</v>
      </c>
      <c r="C5358" s="2" t="s">
        <v>10</v>
      </c>
      <c r="D5358" s="2" t="s">
        <v>11</v>
      </c>
      <c r="E5358" s="3">
        <v>37742</v>
      </c>
      <c r="F5358" s="2" t="s">
        <v>557</v>
      </c>
      <c r="G5358">
        <v>25</v>
      </c>
      <c r="J5358">
        <v>1.74</v>
      </c>
      <c r="O5358" s="2" t="s">
        <v>13</v>
      </c>
    </row>
    <row r="5359" spans="1:15">
      <c r="A5359">
        <v>775254</v>
      </c>
      <c r="B5359" s="2" t="s">
        <v>9</v>
      </c>
      <c r="C5359" s="2" t="s">
        <v>10</v>
      </c>
      <c r="D5359" s="2" t="s">
        <v>11</v>
      </c>
      <c r="E5359" s="3">
        <v>37742</v>
      </c>
      <c r="F5359" s="2" t="s">
        <v>571</v>
      </c>
      <c r="G5359">
        <v>27</v>
      </c>
      <c r="J5359">
        <v>1.82</v>
      </c>
      <c r="O5359" s="2" t="s">
        <v>13</v>
      </c>
    </row>
    <row r="5360" spans="1:15">
      <c r="A5360">
        <v>775255</v>
      </c>
      <c r="B5360" s="2" t="s">
        <v>9</v>
      </c>
      <c r="C5360" s="2" t="s">
        <v>10</v>
      </c>
      <c r="D5360" s="2" t="s">
        <v>11</v>
      </c>
      <c r="E5360" s="3">
        <v>37742</v>
      </c>
      <c r="F5360" s="2" t="s">
        <v>572</v>
      </c>
      <c r="G5360">
        <v>29</v>
      </c>
      <c r="J5360">
        <v>1.78</v>
      </c>
      <c r="O5360" s="2" t="s">
        <v>13</v>
      </c>
    </row>
    <row r="5361" spans="1:15">
      <c r="A5361">
        <v>775256</v>
      </c>
      <c r="B5361" s="2" t="s">
        <v>9</v>
      </c>
      <c r="C5361" s="2" t="s">
        <v>10</v>
      </c>
      <c r="D5361" s="2" t="s">
        <v>11</v>
      </c>
      <c r="E5361" s="3">
        <v>37742</v>
      </c>
      <c r="F5361" s="2" t="s">
        <v>575</v>
      </c>
      <c r="G5361">
        <v>31</v>
      </c>
      <c r="J5361">
        <v>1.74</v>
      </c>
      <c r="O5361" s="2" t="s">
        <v>13</v>
      </c>
    </row>
    <row r="5362" spans="1:15">
      <c r="A5362">
        <v>775257</v>
      </c>
      <c r="B5362" s="2" t="s">
        <v>9</v>
      </c>
      <c r="C5362" s="2" t="s">
        <v>10</v>
      </c>
      <c r="D5362" s="2" t="s">
        <v>11</v>
      </c>
      <c r="E5362" s="3">
        <v>37742</v>
      </c>
      <c r="F5362" s="2" t="s">
        <v>576</v>
      </c>
      <c r="G5362">
        <v>33</v>
      </c>
      <c r="J5362">
        <v>1.72</v>
      </c>
      <c r="O5362" s="2" t="s">
        <v>13</v>
      </c>
    </row>
    <row r="5363" spans="1:15">
      <c r="A5363">
        <v>776006</v>
      </c>
      <c r="B5363" s="2" t="s">
        <v>9</v>
      </c>
      <c r="C5363" s="2" t="s">
        <v>10</v>
      </c>
      <c r="D5363" s="2" t="s">
        <v>11</v>
      </c>
      <c r="E5363" s="3">
        <v>37769</v>
      </c>
      <c r="F5363" s="2" t="s">
        <v>627</v>
      </c>
      <c r="G5363">
        <v>0.1</v>
      </c>
      <c r="H5363">
        <v>2</v>
      </c>
      <c r="I5363">
        <v>3.8</v>
      </c>
      <c r="J5363">
        <v>1.02</v>
      </c>
      <c r="K5363">
        <v>5.4</v>
      </c>
      <c r="L5363">
        <v>5.4</v>
      </c>
      <c r="O5363" s="2" t="s">
        <v>13</v>
      </c>
    </row>
    <row r="5364" spans="1:15">
      <c r="A5364">
        <v>776008</v>
      </c>
      <c r="B5364" s="2" t="s">
        <v>9</v>
      </c>
      <c r="C5364" s="2" t="s">
        <v>10</v>
      </c>
      <c r="D5364" s="2" t="s">
        <v>11</v>
      </c>
      <c r="E5364" s="3">
        <v>37769</v>
      </c>
      <c r="F5364" s="2" t="s">
        <v>628</v>
      </c>
      <c r="G5364">
        <v>4</v>
      </c>
      <c r="H5364">
        <v>3</v>
      </c>
      <c r="I5364">
        <v>3.6</v>
      </c>
      <c r="J5364">
        <v>1.3</v>
      </c>
      <c r="K5364">
        <v>4.8</v>
      </c>
      <c r="L5364">
        <v>5.6</v>
      </c>
      <c r="O5364" s="2" t="s">
        <v>13</v>
      </c>
    </row>
    <row r="5365" spans="1:15">
      <c r="A5365">
        <v>776010</v>
      </c>
      <c r="B5365" s="2" t="s">
        <v>9</v>
      </c>
      <c r="C5365" s="2" t="s">
        <v>10</v>
      </c>
      <c r="D5365" s="2" t="s">
        <v>11</v>
      </c>
      <c r="E5365" s="3">
        <v>37769</v>
      </c>
      <c r="F5365" s="2" t="s">
        <v>629</v>
      </c>
      <c r="G5365">
        <v>6</v>
      </c>
      <c r="H5365">
        <v>4</v>
      </c>
      <c r="I5365">
        <v>3.5</v>
      </c>
      <c r="J5365">
        <v>1.82</v>
      </c>
      <c r="K5365">
        <v>5.6</v>
      </c>
      <c r="L5365">
        <v>6.2</v>
      </c>
      <c r="O5365" s="2" t="s">
        <v>13</v>
      </c>
    </row>
    <row r="5366" spans="1:15">
      <c r="A5366">
        <v>776012</v>
      </c>
      <c r="B5366" s="2" t="s">
        <v>9</v>
      </c>
      <c r="C5366" s="2" t="s">
        <v>10</v>
      </c>
      <c r="D5366" s="2" t="s">
        <v>11</v>
      </c>
      <c r="E5366" s="3">
        <v>37769</v>
      </c>
      <c r="F5366" s="2" t="s">
        <v>444</v>
      </c>
      <c r="G5366">
        <v>0</v>
      </c>
      <c r="H5366">
        <v>5</v>
      </c>
      <c r="M5366">
        <v>1</v>
      </c>
      <c r="N5366">
        <v>1</v>
      </c>
      <c r="O5366" s="2" t="s">
        <v>13</v>
      </c>
    </row>
    <row r="5367" spans="1:15">
      <c r="A5367">
        <v>776013</v>
      </c>
      <c r="B5367" s="2" t="s">
        <v>9</v>
      </c>
      <c r="C5367" s="2" t="s">
        <v>10</v>
      </c>
      <c r="D5367" s="2" t="s">
        <v>11</v>
      </c>
      <c r="E5367" s="3">
        <v>37769</v>
      </c>
      <c r="F5367" s="2" t="s">
        <v>558</v>
      </c>
      <c r="G5367">
        <v>0.1</v>
      </c>
      <c r="J5367">
        <v>1.02</v>
      </c>
      <c r="O5367" s="2" t="s">
        <v>13</v>
      </c>
    </row>
    <row r="5368" spans="1:15">
      <c r="A5368">
        <v>776014</v>
      </c>
      <c r="B5368" s="2" t="s">
        <v>9</v>
      </c>
      <c r="C5368" s="2" t="s">
        <v>10</v>
      </c>
      <c r="D5368" s="2" t="s">
        <v>11</v>
      </c>
      <c r="E5368" s="3">
        <v>37769</v>
      </c>
      <c r="F5368" s="2" t="s">
        <v>559</v>
      </c>
      <c r="G5368">
        <v>1</v>
      </c>
      <c r="J5368">
        <v>0.98</v>
      </c>
      <c r="O5368" s="2" t="s">
        <v>13</v>
      </c>
    </row>
    <row r="5369" spans="1:15">
      <c r="A5369">
        <v>776015</v>
      </c>
      <c r="B5369" s="2" t="s">
        <v>9</v>
      </c>
      <c r="C5369" s="2" t="s">
        <v>10</v>
      </c>
      <c r="D5369" s="2" t="s">
        <v>11</v>
      </c>
      <c r="E5369" s="3">
        <v>37769</v>
      </c>
      <c r="F5369" s="2" t="s">
        <v>560</v>
      </c>
      <c r="G5369">
        <v>3</v>
      </c>
      <c r="J5369">
        <v>0.98</v>
      </c>
      <c r="O5369" s="2" t="s">
        <v>13</v>
      </c>
    </row>
    <row r="5370" spans="1:15">
      <c r="A5370">
        <v>776016</v>
      </c>
      <c r="B5370" s="2" t="s">
        <v>9</v>
      </c>
      <c r="C5370" s="2" t="s">
        <v>10</v>
      </c>
      <c r="D5370" s="2" t="s">
        <v>11</v>
      </c>
      <c r="E5370" s="3">
        <v>37769</v>
      </c>
      <c r="F5370" s="2" t="s">
        <v>561</v>
      </c>
      <c r="G5370">
        <v>5</v>
      </c>
      <c r="J5370">
        <v>1.02</v>
      </c>
      <c r="O5370" s="2" t="s">
        <v>13</v>
      </c>
    </row>
    <row r="5371" spans="1:15">
      <c r="A5371">
        <v>776017</v>
      </c>
      <c r="B5371" s="2" t="s">
        <v>9</v>
      </c>
      <c r="C5371" s="2" t="s">
        <v>10</v>
      </c>
      <c r="D5371" s="2" t="s">
        <v>11</v>
      </c>
      <c r="E5371" s="3">
        <v>37769</v>
      </c>
      <c r="F5371" s="2" t="s">
        <v>562</v>
      </c>
      <c r="G5371">
        <v>7</v>
      </c>
      <c r="J5371">
        <v>1.88</v>
      </c>
      <c r="O5371" s="2" t="s">
        <v>13</v>
      </c>
    </row>
    <row r="5372" spans="1:15">
      <c r="A5372">
        <v>776018</v>
      </c>
      <c r="B5372" s="2" t="s">
        <v>9</v>
      </c>
      <c r="C5372" s="2" t="s">
        <v>10</v>
      </c>
      <c r="D5372" s="2" t="s">
        <v>11</v>
      </c>
      <c r="E5372" s="3">
        <v>37769</v>
      </c>
      <c r="F5372" s="2" t="s">
        <v>563</v>
      </c>
      <c r="G5372">
        <v>9</v>
      </c>
      <c r="J5372">
        <v>2.1</v>
      </c>
      <c r="O5372" s="2" t="s">
        <v>13</v>
      </c>
    </row>
    <row r="5373" spans="1:15">
      <c r="A5373">
        <v>776019</v>
      </c>
      <c r="B5373" s="2" t="s">
        <v>9</v>
      </c>
      <c r="C5373" s="2" t="s">
        <v>10</v>
      </c>
      <c r="D5373" s="2" t="s">
        <v>11</v>
      </c>
      <c r="E5373" s="3">
        <v>37769</v>
      </c>
      <c r="F5373" s="2" t="s">
        <v>564</v>
      </c>
      <c r="G5373">
        <v>11</v>
      </c>
      <c r="J5373">
        <v>2.2200000000000002</v>
      </c>
      <c r="O5373" s="2" t="s">
        <v>13</v>
      </c>
    </row>
    <row r="5374" spans="1:15">
      <c r="A5374">
        <v>776020</v>
      </c>
      <c r="B5374" s="2" t="s">
        <v>9</v>
      </c>
      <c r="C5374" s="2" t="s">
        <v>10</v>
      </c>
      <c r="D5374" s="2" t="s">
        <v>11</v>
      </c>
      <c r="E5374" s="3">
        <v>37769</v>
      </c>
      <c r="F5374" s="2" t="s">
        <v>565</v>
      </c>
      <c r="G5374">
        <v>13</v>
      </c>
      <c r="J5374">
        <v>2.1800000000000002</v>
      </c>
      <c r="O5374" s="2" t="s">
        <v>13</v>
      </c>
    </row>
    <row r="5375" spans="1:15">
      <c r="A5375">
        <v>776021</v>
      </c>
      <c r="B5375" s="2" t="s">
        <v>9</v>
      </c>
      <c r="C5375" s="2" t="s">
        <v>10</v>
      </c>
      <c r="D5375" s="2" t="s">
        <v>11</v>
      </c>
      <c r="E5375" s="3">
        <v>37769</v>
      </c>
      <c r="F5375" s="2" t="s">
        <v>566</v>
      </c>
      <c r="G5375">
        <v>15</v>
      </c>
      <c r="J5375">
        <v>2.1800000000000002</v>
      </c>
      <c r="O5375" s="2" t="s">
        <v>13</v>
      </c>
    </row>
    <row r="5376" spans="1:15">
      <c r="A5376">
        <v>776022</v>
      </c>
      <c r="B5376" s="2" t="s">
        <v>9</v>
      </c>
      <c r="C5376" s="2" t="s">
        <v>10</v>
      </c>
      <c r="D5376" s="2" t="s">
        <v>11</v>
      </c>
      <c r="E5376" s="3">
        <v>37769</v>
      </c>
      <c r="F5376" s="2" t="s">
        <v>567</v>
      </c>
      <c r="G5376">
        <v>17</v>
      </c>
      <c r="J5376">
        <v>2.14</v>
      </c>
      <c r="O5376" s="2" t="s">
        <v>13</v>
      </c>
    </row>
    <row r="5377" spans="1:15">
      <c r="A5377">
        <v>776023</v>
      </c>
      <c r="B5377" s="2" t="s">
        <v>9</v>
      </c>
      <c r="C5377" s="2" t="s">
        <v>10</v>
      </c>
      <c r="D5377" s="2" t="s">
        <v>11</v>
      </c>
      <c r="E5377" s="3">
        <v>37769</v>
      </c>
      <c r="F5377" s="2" t="s">
        <v>568</v>
      </c>
      <c r="G5377">
        <v>19</v>
      </c>
      <c r="J5377">
        <v>2.2400000000000002</v>
      </c>
      <c r="O5377" s="2" t="s">
        <v>13</v>
      </c>
    </row>
    <row r="5378" spans="1:15">
      <c r="A5378">
        <v>776024</v>
      </c>
      <c r="B5378" s="2" t="s">
        <v>9</v>
      </c>
      <c r="C5378" s="2" t="s">
        <v>10</v>
      </c>
      <c r="D5378" s="2" t="s">
        <v>11</v>
      </c>
      <c r="E5378" s="3">
        <v>37769</v>
      </c>
      <c r="F5378" s="2" t="s">
        <v>569</v>
      </c>
      <c r="G5378">
        <v>21</v>
      </c>
      <c r="J5378">
        <v>2.2599999999999998</v>
      </c>
      <c r="O5378" s="2" t="s">
        <v>13</v>
      </c>
    </row>
    <row r="5379" spans="1:15">
      <c r="A5379">
        <v>776025</v>
      </c>
      <c r="B5379" s="2" t="s">
        <v>9</v>
      </c>
      <c r="C5379" s="2" t="s">
        <v>10</v>
      </c>
      <c r="D5379" s="2" t="s">
        <v>11</v>
      </c>
      <c r="E5379" s="3">
        <v>37769</v>
      </c>
      <c r="F5379" s="2" t="s">
        <v>570</v>
      </c>
      <c r="G5379">
        <v>23</v>
      </c>
      <c r="J5379">
        <v>2.3199999999999998</v>
      </c>
      <c r="O5379" s="2" t="s">
        <v>13</v>
      </c>
    </row>
    <row r="5380" spans="1:15">
      <c r="A5380">
        <v>776026</v>
      </c>
      <c r="B5380" s="2" t="s">
        <v>9</v>
      </c>
      <c r="C5380" s="2" t="s">
        <v>10</v>
      </c>
      <c r="D5380" s="2" t="s">
        <v>11</v>
      </c>
      <c r="E5380" s="3">
        <v>37769</v>
      </c>
      <c r="F5380" s="2" t="s">
        <v>557</v>
      </c>
      <c r="G5380">
        <v>25</v>
      </c>
      <c r="J5380">
        <v>2.4</v>
      </c>
      <c r="O5380" s="2" t="s">
        <v>13</v>
      </c>
    </row>
    <row r="5381" spans="1:15">
      <c r="A5381">
        <v>776027</v>
      </c>
      <c r="B5381" s="2" t="s">
        <v>9</v>
      </c>
      <c r="C5381" s="2" t="s">
        <v>10</v>
      </c>
      <c r="D5381" s="2" t="s">
        <v>11</v>
      </c>
      <c r="E5381" s="3">
        <v>37769</v>
      </c>
      <c r="F5381" s="2" t="s">
        <v>571</v>
      </c>
      <c r="G5381">
        <v>27</v>
      </c>
      <c r="J5381">
        <v>2.38</v>
      </c>
      <c r="O5381" s="2" t="s">
        <v>13</v>
      </c>
    </row>
    <row r="5382" spans="1:15">
      <c r="A5382">
        <v>776028</v>
      </c>
      <c r="B5382" s="2" t="s">
        <v>9</v>
      </c>
      <c r="C5382" s="2" t="s">
        <v>10</v>
      </c>
      <c r="D5382" s="2" t="s">
        <v>11</v>
      </c>
      <c r="E5382" s="3">
        <v>37769</v>
      </c>
      <c r="F5382" s="2" t="s">
        <v>572</v>
      </c>
      <c r="G5382">
        <v>29</v>
      </c>
      <c r="J5382">
        <v>2.38</v>
      </c>
      <c r="O5382" s="2" t="s">
        <v>13</v>
      </c>
    </row>
    <row r="5383" spans="1:15">
      <c r="A5383">
        <v>776029</v>
      </c>
      <c r="B5383" s="2" t="s">
        <v>9</v>
      </c>
      <c r="C5383" s="2" t="s">
        <v>10</v>
      </c>
      <c r="D5383" s="2" t="s">
        <v>11</v>
      </c>
      <c r="E5383" s="3">
        <v>37769</v>
      </c>
      <c r="F5383" s="2" t="s">
        <v>575</v>
      </c>
      <c r="G5383">
        <v>31</v>
      </c>
      <c r="J5383">
        <v>2.44</v>
      </c>
      <c r="O5383" s="2" t="s">
        <v>13</v>
      </c>
    </row>
    <row r="5384" spans="1:15">
      <c r="A5384">
        <v>776334</v>
      </c>
      <c r="B5384" s="2" t="s">
        <v>9</v>
      </c>
      <c r="C5384" s="2" t="s">
        <v>10</v>
      </c>
      <c r="D5384" s="2" t="s">
        <v>11</v>
      </c>
      <c r="E5384" s="3">
        <v>37784</v>
      </c>
      <c r="F5384" s="2" t="s">
        <v>627</v>
      </c>
      <c r="G5384">
        <v>0</v>
      </c>
      <c r="H5384">
        <v>2</v>
      </c>
      <c r="I5384">
        <v>4.5</v>
      </c>
      <c r="J5384">
        <v>0.92</v>
      </c>
      <c r="K5384">
        <v>4</v>
      </c>
      <c r="L5384">
        <v>4</v>
      </c>
      <c r="O5384" s="2" t="s">
        <v>13</v>
      </c>
    </row>
    <row r="5385" spans="1:15">
      <c r="A5385">
        <v>776336</v>
      </c>
      <c r="B5385" s="2" t="s">
        <v>9</v>
      </c>
      <c r="C5385" s="2" t="s">
        <v>10</v>
      </c>
      <c r="D5385" s="2" t="s">
        <v>11</v>
      </c>
      <c r="E5385" s="3">
        <v>37784</v>
      </c>
      <c r="F5385" s="2" t="s">
        <v>628</v>
      </c>
      <c r="G5385">
        <v>4</v>
      </c>
      <c r="H5385">
        <v>3</v>
      </c>
      <c r="I5385">
        <v>4.0999999999999996</v>
      </c>
      <c r="J5385">
        <v>1.18</v>
      </c>
      <c r="K5385">
        <v>4.4000000000000004</v>
      </c>
      <c r="L5385">
        <v>5</v>
      </c>
      <c r="O5385" s="2" t="s">
        <v>13</v>
      </c>
    </row>
    <row r="5386" spans="1:15">
      <c r="A5386">
        <v>776338</v>
      </c>
      <c r="B5386" s="2" t="s">
        <v>9</v>
      </c>
      <c r="C5386" s="2" t="s">
        <v>10</v>
      </c>
      <c r="D5386" s="2" t="s">
        <v>11</v>
      </c>
      <c r="E5386" s="3">
        <v>37784</v>
      </c>
      <c r="F5386" s="2" t="s">
        <v>629</v>
      </c>
      <c r="G5386">
        <v>6</v>
      </c>
      <c r="H5386">
        <v>4</v>
      </c>
      <c r="I5386">
        <v>3.8</v>
      </c>
      <c r="J5386">
        <v>1.78</v>
      </c>
      <c r="K5386">
        <v>5.2</v>
      </c>
      <c r="L5386">
        <v>5.6</v>
      </c>
      <c r="O5386" s="2" t="s">
        <v>13</v>
      </c>
    </row>
    <row r="5387" spans="1:15">
      <c r="A5387">
        <v>776340</v>
      </c>
      <c r="B5387" s="2" t="s">
        <v>9</v>
      </c>
      <c r="C5387" s="2" t="s">
        <v>10</v>
      </c>
      <c r="D5387" s="2" t="s">
        <v>11</v>
      </c>
      <c r="E5387" s="3">
        <v>37784</v>
      </c>
      <c r="F5387" s="2" t="s">
        <v>444</v>
      </c>
      <c r="G5387">
        <v>0</v>
      </c>
      <c r="H5387">
        <v>5</v>
      </c>
      <c r="M5387">
        <v>1</v>
      </c>
      <c r="N5387">
        <v>2.6</v>
      </c>
      <c r="O5387" s="2" t="s">
        <v>13</v>
      </c>
    </row>
    <row r="5388" spans="1:15">
      <c r="A5388">
        <v>776341</v>
      </c>
      <c r="B5388" s="2" t="s">
        <v>9</v>
      </c>
      <c r="C5388" s="2" t="s">
        <v>10</v>
      </c>
      <c r="D5388" s="2" t="s">
        <v>11</v>
      </c>
      <c r="E5388" s="3">
        <v>37784</v>
      </c>
      <c r="F5388" s="2" t="s">
        <v>558</v>
      </c>
      <c r="G5388">
        <v>0.1</v>
      </c>
      <c r="J5388">
        <v>0.92</v>
      </c>
      <c r="O5388" s="2" t="s">
        <v>13</v>
      </c>
    </row>
    <row r="5389" spans="1:15">
      <c r="A5389">
        <v>776342</v>
      </c>
      <c r="B5389" s="2" t="s">
        <v>9</v>
      </c>
      <c r="C5389" s="2" t="s">
        <v>10</v>
      </c>
      <c r="D5389" s="2" t="s">
        <v>11</v>
      </c>
      <c r="E5389" s="3">
        <v>37784</v>
      </c>
      <c r="F5389" s="2" t="s">
        <v>559</v>
      </c>
      <c r="G5389">
        <v>1</v>
      </c>
      <c r="J5389">
        <v>0.88</v>
      </c>
      <c r="O5389" s="2" t="s">
        <v>13</v>
      </c>
    </row>
    <row r="5390" spans="1:15">
      <c r="A5390">
        <v>776343</v>
      </c>
      <c r="B5390" s="2" t="s">
        <v>9</v>
      </c>
      <c r="C5390" s="2" t="s">
        <v>10</v>
      </c>
      <c r="D5390" s="2" t="s">
        <v>11</v>
      </c>
      <c r="E5390" s="3">
        <v>37784</v>
      </c>
      <c r="F5390" s="2" t="s">
        <v>560</v>
      </c>
      <c r="G5390">
        <v>3</v>
      </c>
      <c r="J5390">
        <v>0.92</v>
      </c>
      <c r="O5390" s="2" t="s">
        <v>13</v>
      </c>
    </row>
    <row r="5391" spans="1:15">
      <c r="A5391">
        <v>776344</v>
      </c>
      <c r="B5391" s="2" t="s">
        <v>9</v>
      </c>
      <c r="C5391" s="2" t="s">
        <v>10</v>
      </c>
      <c r="D5391" s="2" t="s">
        <v>11</v>
      </c>
      <c r="E5391" s="3">
        <v>37784</v>
      </c>
      <c r="F5391" s="2" t="s">
        <v>561</v>
      </c>
      <c r="G5391">
        <v>5</v>
      </c>
      <c r="J5391">
        <v>1.28</v>
      </c>
      <c r="O5391" s="2" t="s">
        <v>13</v>
      </c>
    </row>
    <row r="5392" spans="1:15">
      <c r="A5392">
        <v>776345</v>
      </c>
      <c r="B5392" s="2" t="s">
        <v>9</v>
      </c>
      <c r="C5392" s="2" t="s">
        <v>10</v>
      </c>
      <c r="D5392" s="2" t="s">
        <v>11</v>
      </c>
      <c r="E5392" s="3">
        <v>37784</v>
      </c>
      <c r="F5392" s="2" t="s">
        <v>562</v>
      </c>
      <c r="G5392">
        <v>7</v>
      </c>
      <c r="J5392">
        <v>1.84</v>
      </c>
      <c r="O5392" s="2" t="s">
        <v>13</v>
      </c>
    </row>
    <row r="5393" spans="1:15">
      <c r="A5393">
        <v>776346</v>
      </c>
      <c r="B5393" s="2" t="s">
        <v>9</v>
      </c>
      <c r="C5393" s="2" t="s">
        <v>10</v>
      </c>
      <c r="D5393" s="2" t="s">
        <v>11</v>
      </c>
      <c r="E5393" s="3">
        <v>37784</v>
      </c>
      <c r="F5393" s="2" t="s">
        <v>563</v>
      </c>
      <c r="G5393">
        <v>9</v>
      </c>
      <c r="J5393">
        <v>2.2999999999999998</v>
      </c>
      <c r="O5393" s="2" t="s">
        <v>13</v>
      </c>
    </row>
    <row r="5394" spans="1:15">
      <c r="A5394">
        <v>776347</v>
      </c>
      <c r="B5394" s="2" t="s">
        <v>9</v>
      </c>
      <c r="C5394" s="2" t="s">
        <v>10</v>
      </c>
      <c r="D5394" s="2" t="s">
        <v>11</v>
      </c>
      <c r="E5394" s="3">
        <v>37784</v>
      </c>
      <c r="F5394" s="2" t="s">
        <v>564</v>
      </c>
      <c r="G5394">
        <v>11</v>
      </c>
      <c r="J5394">
        <v>2.2799999999999998</v>
      </c>
      <c r="O5394" s="2" t="s">
        <v>13</v>
      </c>
    </row>
    <row r="5395" spans="1:15">
      <c r="A5395">
        <v>776348</v>
      </c>
      <c r="B5395" s="2" t="s">
        <v>9</v>
      </c>
      <c r="C5395" s="2" t="s">
        <v>10</v>
      </c>
      <c r="D5395" s="2" t="s">
        <v>11</v>
      </c>
      <c r="E5395" s="3">
        <v>37784</v>
      </c>
      <c r="F5395" s="2" t="s">
        <v>565</v>
      </c>
      <c r="G5395">
        <v>13</v>
      </c>
      <c r="J5395">
        <v>2.34</v>
      </c>
      <c r="O5395" s="2" t="s">
        <v>13</v>
      </c>
    </row>
    <row r="5396" spans="1:15">
      <c r="A5396">
        <v>776349</v>
      </c>
      <c r="B5396" s="2" t="s">
        <v>9</v>
      </c>
      <c r="C5396" s="2" t="s">
        <v>10</v>
      </c>
      <c r="D5396" s="2" t="s">
        <v>11</v>
      </c>
      <c r="E5396" s="3">
        <v>37784</v>
      </c>
      <c r="F5396" s="2" t="s">
        <v>566</v>
      </c>
      <c r="G5396">
        <v>15</v>
      </c>
      <c r="J5396">
        <v>2.46</v>
      </c>
      <c r="O5396" s="2" t="s">
        <v>13</v>
      </c>
    </row>
    <row r="5397" spans="1:15">
      <c r="A5397">
        <v>776350</v>
      </c>
      <c r="B5397" s="2" t="s">
        <v>9</v>
      </c>
      <c r="C5397" s="2" t="s">
        <v>10</v>
      </c>
      <c r="D5397" s="2" t="s">
        <v>11</v>
      </c>
      <c r="E5397" s="3">
        <v>37784</v>
      </c>
      <c r="F5397" s="2" t="s">
        <v>567</v>
      </c>
      <c r="G5397">
        <v>17</v>
      </c>
      <c r="J5397">
        <v>2.44</v>
      </c>
      <c r="O5397" s="2" t="s">
        <v>13</v>
      </c>
    </row>
    <row r="5398" spans="1:15">
      <c r="A5398">
        <v>776351</v>
      </c>
      <c r="B5398" s="2" t="s">
        <v>9</v>
      </c>
      <c r="C5398" s="2" t="s">
        <v>10</v>
      </c>
      <c r="D5398" s="2" t="s">
        <v>11</v>
      </c>
      <c r="E5398" s="3">
        <v>37784</v>
      </c>
      <c r="F5398" s="2" t="s">
        <v>568</v>
      </c>
      <c r="G5398">
        <v>19</v>
      </c>
      <c r="J5398">
        <v>2.44</v>
      </c>
      <c r="O5398" s="2" t="s">
        <v>13</v>
      </c>
    </row>
    <row r="5399" spans="1:15">
      <c r="A5399">
        <v>776352</v>
      </c>
      <c r="B5399" s="2" t="s">
        <v>9</v>
      </c>
      <c r="C5399" s="2" t="s">
        <v>10</v>
      </c>
      <c r="D5399" s="2" t="s">
        <v>11</v>
      </c>
      <c r="E5399" s="3">
        <v>37784</v>
      </c>
      <c r="F5399" s="2" t="s">
        <v>569</v>
      </c>
      <c r="G5399">
        <v>21</v>
      </c>
      <c r="J5399">
        <v>2.62</v>
      </c>
      <c r="O5399" s="2" t="s">
        <v>13</v>
      </c>
    </row>
    <row r="5400" spans="1:15">
      <c r="A5400">
        <v>776353</v>
      </c>
      <c r="B5400" s="2" t="s">
        <v>9</v>
      </c>
      <c r="C5400" s="2" t="s">
        <v>10</v>
      </c>
      <c r="D5400" s="2" t="s">
        <v>11</v>
      </c>
      <c r="E5400" s="3">
        <v>37784</v>
      </c>
      <c r="F5400" s="2" t="s">
        <v>570</v>
      </c>
      <c r="G5400">
        <v>23</v>
      </c>
      <c r="J5400">
        <v>2.64</v>
      </c>
      <c r="O5400" s="2" t="s">
        <v>13</v>
      </c>
    </row>
    <row r="5401" spans="1:15">
      <c r="A5401">
        <v>776354</v>
      </c>
      <c r="B5401" s="2" t="s">
        <v>9</v>
      </c>
      <c r="C5401" s="2" t="s">
        <v>10</v>
      </c>
      <c r="D5401" s="2" t="s">
        <v>11</v>
      </c>
      <c r="E5401" s="3">
        <v>37784</v>
      </c>
      <c r="F5401" s="2" t="s">
        <v>557</v>
      </c>
      <c r="G5401">
        <v>25</v>
      </c>
      <c r="J5401">
        <v>2.76</v>
      </c>
      <c r="O5401" s="2" t="s">
        <v>13</v>
      </c>
    </row>
    <row r="5402" spans="1:15">
      <c r="A5402">
        <v>776355</v>
      </c>
      <c r="B5402" s="2" t="s">
        <v>9</v>
      </c>
      <c r="C5402" s="2" t="s">
        <v>10</v>
      </c>
      <c r="D5402" s="2" t="s">
        <v>11</v>
      </c>
      <c r="E5402" s="3">
        <v>37784</v>
      </c>
      <c r="F5402" s="2" t="s">
        <v>571</v>
      </c>
      <c r="G5402">
        <v>27</v>
      </c>
      <c r="J5402">
        <v>2.82</v>
      </c>
      <c r="O5402" s="2" t="s">
        <v>13</v>
      </c>
    </row>
    <row r="5403" spans="1:15">
      <c r="A5403">
        <v>775540</v>
      </c>
      <c r="B5403" s="2" t="s">
        <v>9</v>
      </c>
      <c r="C5403" s="2" t="s">
        <v>10</v>
      </c>
      <c r="D5403" s="2" t="s">
        <v>11</v>
      </c>
      <c r="E5403" s="3">
        <v>37784</v>
      </c>
      <c r="F5403" s="2" t="s">
        <v>576</v>
      </c>
      <c r="J5403">
        <v>3.06</v>
      </c>
      <c r="O5403" s="2" t="s">
        <v>13</v>
      </c>
    </row>
    <row r="5404" spans="1:15">
      <c r="A5404">
        <v>775539</v>
      </c>
      <c r="B5404" s="2" t="s">
        <v>9</v>
      </c>
      <c r="C5404" s="2" t="s">
        <v>10</v>
      </c>
      <c r="D5404" s="2" t="s">
        <v>11</v>
      </c>
      <c r="E5404" s="3">
        <v>37784</v>
      </c>
      <c r="F5404" s="2" t="s">
        <v>575</v>
      </c>
      <c r="J5404">
        <v>2.92</v>
      </c>
      <c r="O5404" s="2" t="s">
        <v>13</v>
      </c>
    </row>
    <row r="5405" spans="1:15">
      <c r="A5405">
        <v>775538</v>
      </c>
      <c r="B5405" s="2" t="s">
        <v>9</v>
      </c>
      <c r="C5405" s="2" t="s">
        <v>10</v>
      </c>
      <c r="D5405" s="2" t="s">
        <v>11</v>
      </c>
      <c r="E5405" s="3">
        <v>37784</v>
      </c>
      <c r="F5405" s="2" t="s">
        <v>572</v>
      </c>
      <c r="J5405">
        <v>2.82</v>
      </c>
      <c r="O5405" s="2" t="s">
        <v>13</v>
      </c>
    </row>
    <row r="5406" spans="1:15">
      <c r="A5406">
        <v>777530</v>
      </c>
      <c r="B5406" s="2" t="s">
        <v>9</v>
      </c>
      <c r="C5406" s="2" t="s">
        <v>10</v>
      </c>
      <c r="D5406" s="2" t="s">
        <v>11</v>
      </c>
      <c r="E5406" s="3">
        <v>37797</v>
      </c>
      <c r="F5406" s="2" t="s">
        <v>627</v>
      </c>
      <c r="G5406">
        <v>0</v>
      </c>
      <c r="H5406">
        <v>2</v>
      </c>
      <c r="I5406">
        <v>4.4000000000000004</v>
      </c>
      <c r="J5406">
        <v>0.9</v>
      </c>
      <c r="K5406">
        <v>3.8</v>
      </c>
      <c r="L5406">
        <v>4.4000000000000004</v>
      </c>
      <c r="O5406" s="2" t="s">
        <v>13</v>
      </c>
    </row>
    <row r="5407" spans="1:15">
      <c r="A5407">
        <v>777532</v>
      </c>
      <c r="B5407" s="2" t="s">
        <v>9</v>
      </c>
      <c r="C5407" s="2" t="s">
        <v>10</v>
      </c>
      <c r="D5407" s="2" t="s">
        <v>11</v>
      </c>
      <c r="E5407" s="3">
        <v>37797</v>
      </c>
      <c r="F5407" s="2" t="s">
        <v>628</v>
      </c>
      <c r="G5407">
        <v>2</v>
      </c>
      <c r="H5407">
        <v>3</v>
      </c>
      <c r="I5407">
        <v>4.0999999999999996</v>
      </c>
      <c r="J5407">
        <v>1.1399999999999999</v>
      </c>
      <c r="K5407">
        <v>4.8</v>
      </c>
      <c r="L5407">
        <v>4.5999999999999996</v>
      </c>
      <c r="O5407" s="2" t="s">
        <v>13</v>
      </c>
    </row>
    <row r="5408" spans="1:15">
      <c r="A5408">
        <v>777534</v>
      </c>
      <c r="B5408" s="2" t="s">
        <v>9</v>
      </c>
      <c r="C5408" s="2" t="s">
        <v>10</v>
      </c>
      <c r="D5408" s="2" t="s">
        <v>11</v>
      </c>
      <c r="E5408" s="3">
        <v>37797</v>
      </c>
      <c r="F5408" s="2" t="s">
        <v>629</v>
      </c>
      <c r="G5408">
        <v>8</v>
      </c>
      <c r="H5408">
        <v>4</v>
      </c>
      <c r="I5408">
        <v>3.4</v>
      </c>
      <c r="J5408">
        <v>1.78</v>
      </c>
      <c r="K5408">
        <v>5</v>
      </c>
      <c r="L5408">
        <v>5.6</v>
      </c>
      <c r="O5408" s="2" t="s">
        <v>13</v>
      </c>
    </row>
    <row r="5409" spans="1:15">
      <c r="A5409">
        <v>777536</v>
      </c>
      <c r="B5409" s="2" t="s">
        <v>9</v>
      </c>
      <c r="C5409" s="2" t="s">
        <v>10</v>
      </c>
      <c r="D5409" s="2" t="s">
        <v>11</v>
      </c>
      <c r="E5409" s="3">
        <v>37797</v>
      </c>
      <c r="F5409" s="2" t="s">
        <v>444</v>
      </c>
      <c r="G5409">
        <v>0</v>
      </c>
      <c r="H5409">
        <v>5</v>
      </c>
      <c r="M5409">
        <v>1</v>
      </c>
      <c r="N5409">
        <v>2.2000000000000002</v>
      </c>
      <c r="O5409" s="2" t="s">
        <v>13</v>
      </c>
    </row>
    <row r="5410" spans="1:15">
      <c r="A5410">
        <v>777537</v>
      </c>
      <c r="B5410" s="2" t="s">
        <v>9</v>
      </c>
      <c r="C5410" s="2" t="s">
        <v>10</v>
      </c>
      <c r="D5410" s="2" t="s">
        <v>11</v>
      </c>
      <c r="E5410" s="3">
        <v>37797</v>
      </c>
      <c r="F5410" s="2" t="s">
        <v>558</v>
      </c>
      <c r="G5410">
        <v>0.1</v>
      </c>
      <c r="J5410">
        <v>0.92</v>
      </c>
      <c r="O5410" s="2" t="s">
        <v>13</v>
      </c>
    </row>
    <row r="5411" spans="1:15">
      <c r="A5411">
        <v>777538</v>
      </c>
      <c r="B5411" s="2" t="s">
        <v>9</v>
      </c>
      <c r="C5411" s="2" t="s">
        <v>10</v>
      </c>
      <c r="D5411" s="2" t="s">
        <v>11</v>
      </c>
      <c r="E5411" s="3">
        <v>37797</v>
      </c>
      <c r="F5411" s="2" t="s">
        <v>559</v>
      </c>
      <c r="G5411">
        <v>1</v>
      </c>
      <c r="J5411">
        <v>0.88</v>
      </c>
      <c r="O5411" s="2" t="s">
        <v>13</v>
      </c>
    </row>
    <row r="5412" spans="1:15">
      <c r="A5412">
        <v>777539</v>
      </c>
      <c r="B5412" s="2" t="s">
        <v>9</v>
      </c>
      <c r="C5412" s="2" t="s">
        <v>10</v>
      </c>
      <c r="D5412" s="2" t="s">
        <v>11</v>
      </c>
      <c r="E5412" s="3">
        <v>37797</v>
      </c>
      <c r="F5412" s="2" t="s">
        <v>560</v>
      </c>
      <c r="G5412">
        <v>3</v>
      </c>
      <c r="J5412">
        <v>0.76</v>
      </c>
      <c r="O5412" s="2" t="s">
        <v>13</v>
      </c>
    </row>
    <row r="5413" spans="1:15">
      <c r="A5413">
        <v>777540</v>
      </c>
      <c r="B5413" s="2" t="s">
        <v>9</v>
      </c>
      <c r="C5413" s="2" t="s">
        <v>10</v>
      </c>
      <c r="D5413" s="2" t="s">
        <v>11</v>
      </c>
      <c r="E5413" s="3">
        <v>37797</v>
      </c>
      <c r="F5413" s="2" t="s">
        <v>561</v>
      </c>
      <c r="G5413">
        <v>5</v>
      </c>
      <c r="J5413">
        <v>1.04</v>
      </c>
      <c r="O5413" s="2" t="s">
        <v>13</v>
      </c>
    </row>
    <row r="5414" spans="1:15">
      <c r="A5414">
        <v>777541</v>
      </c>
      <c r="B5414" s="2" t="s">
        <v>9</v>
      </c>
      <c r="C5414" s="2" t="s">
        <v>10</v>
      </c>
      <c r="D5414" s="2" t="s">
        <v>11</v>
      </c>
      <c r="E5414" s="3">
        <v>37797</v>
      </c>
      <c r="F5414" s="2" t="s">
        <v>562</v>
      </c>
      <c r="G5414">
        <v>7</v>
      </c>
      <c r="J5414">
        <v>2.12</v>
      </c>
      <c r="O5414" s="2" t="s">
        <v>13</v>
      </c>
    </row>
    <row r="5415" spans="1:15">
      <c r="A5415">
        <v>777542</v>
      </c>
      <c r="B5415" s="2" t="s">
        <v>9</v>
      </c>
      <c r="C5415" s="2" t="s">
        <v>10</v>
      </c>
      <c r="D5415" s="2" t="s">
        <v>11</v>
      </c>
      <c r="E5415" s="3">
        <v>37797</v>
      </c>
      <c r="F5415" s="2" t="s">
        <v>563</v>
      </c>
      <c r="G5415">
        <v>9</v>
      </c>
      <c r="J5415">
        <v>2.5</v>
      </c>
      <c r="O5415" s="2" t="s">
        <v>13</v>
      </c>
    </row>
    <row r="5416" spans="1:15">
      <c r="A5416">
        <v>777543</v>
      </c>
      <c r="B5416" s="2" t="s">
        <v>9</v>
      </c>
      <c r="C5416" s="2" t="s">
        <v>10</v>
      </c>
      <c r="D5416" s="2" t="s">
        <v>11</v>
      </c>
      <c r="E5416" s="3">
        <v>37797</v>
      </c>
      <c r="F5416" s="2" t="s">
        <v>564</v>
      </c>
      <c r="G5416">
        <v>11</v>
      </c>
      <c r="J5416">
        <v>2.6</v>
      </c>
      <c r="O5416" s="2" t="s">
        <v>13</v>
      </c>
    </row>
    <row r="5417" spans="1:15">
      <c r="A5417">
        <v>777544</v>
      </c>
      <c r="B5417" s="2" t="s">
        <v>9</v>
      </c>
      <c r="C5417" s="2" t="s">
        <v>10</v>
      </c>
      <c r="D5417" s="2" t="s">
        <v>11</v>
      </c>
      <c r="E5417" s="3">
        <v>37797</v>
      </c>
      <c r="F5417" s="2" t="s">
        <v>565</v>
      </c>
      <c r="G5417">
        <v>13</v>
      </c>
      <c r="J5417">
        <v>2.46</v>
      </c>
      <c r="O5417" s="2" t="s">
        <v>13</v>
      </c>
    </row>
    <row r="5418" spans="1:15">
      <c r="A5418">
        <v>777545</v>
      </c>
      <c r="B5418" s="2" t="s">
        <v>9</v>
      </c>
      <c r="C5418" s="2" t="s">
        <v>10</v>
      </c>
      <c r="D5418" s="2" t="s">
        <v>11</v>
      </c>
      <c r="E5418" s="3">
        <v>37797</v>
      </c>
      <c r="F5418" s="2" t="s">
        <v>566</v>
      </c>
      <c r="G5418">
        <v>15</v>
      </c>
      <c r="J5418">
        <v>2.46</v>
      </c>
      <c r="O5418" s="2" t="s">
        <v>13</v>
      </c>
    </row>
    <row r="5419" spans="1:15">
      <c r="A5419">
        <v>777546</v>
      </c>
      <c r="B5419" s="2" t="s">
        <v>9</v>
      </c>
      <c r="C5419" s="2" t="s">
        <v>10</v>
      </c>
      <c r="D5419" s="2" t="s">
        <v>11</v>
      </c>
      <c r="E5419" s="3">
        <v>37797</v>
      </c>
      <c r="F5419" s="2" t="s">
        <v>567</v>
      </c>
      <c r="G5419">
        <v>17</v>
      </c>
      <c r="J5419">
        <v>2.48</v>
      </c>
      <c r="O5419" s="2" t="s">
        <v>13</v>
      </c>
    </row>
    <row r="5420" spans="1:15">
      <c r="A5420">
        <v>777547</v>
      </c>
      <c r="B5420" s="2" t="s">
        <v>9</v>
      </c>
      <c r="C5420" s="2" t="s">
        <v>10</v>
      </c>
      <c r="D5420" s="2" t="s">
        <v>11</v>
      </c>
      <c r="E5420" s="3">
        <v>37797</v>
      </c>
      <c r="F5420" s="2" t="s">
        <v>568</v>
      </c>
      <c r="G5420">
        <v>19</v>
      </c>
      <c r="J5420">
        <v>2.52</v>
      </c>
      <c r="O5420" s="2" t="s">
        <v>13</v>
      </c>
    </row>
    <row r="5421" spans="1:15">
      <c r="A5421">
        <v>777548</v>
      </c>
      <c r="B5421" s="2" t="s">
        <v>9</v>
      </c>
      <c r="C5421" s="2" t="s">
        <v>10</v>
      </c>
      <c r="D5421" s="2" t="s">
        <v>11</v>
      </c>
      <c r="E5421" s="3">
        <v>37797</v>
      </c>
      <c r="F5421" s="2" t="s">
        <v>569</v>
      </c>
      <c r="G5421">
        <v>21</v>
      </c>
      <c r="J5421">
        <v>2.54</v>
      </c>
      <c r="O5421" s="2" t="s">
        <v>13</v>
      </c>
    </row>
    <row r="5422" spans="1:15">
      <c r="A5422">
        <v>777549</v>
      </c>
      <c r="B5422" s="2" t="s">
        <v>9</v>
      </c>
      <c r="C5422" s="2" t="s">
        <v>10</v>
      </c>
      <c r="D5422" s="2" t="s">
        <v>11</v>
      </c>
      <c r="E5422" s="3">
        <v>37797</v>
      </c>
      <c r="F5422" s="2" t="s">
        <v>570</v>
      </c>
      <c r="G5422">
        <v>23</v>
      </c>
      <c r="J5422">
        <v>2.7</v>
      </c>
      <c r="O5422" s="2" t="s">
        <v>13</v>
      </c>
    </row>
    <row r="5423" spans="1:15">
      <c r="A5423">
        <v>777550</v>
      </c>
      <c r="B5423" s="2" t="s">
        <v>9</v>
      </c>
      <c r="C5423" s="2" t="s">
        <v>10</v>
      </c>
      <c r="D5423" s="2" t="s">
        <v>11</v>
      </c>
      <c r="E5423" s="3">
        <v>37797</v>
      </c>
      <c r="F5423" s="2" t="s">
        <v>557</v>
      </c>
      <c r="G5423">
        <v>25</v>
      </c>
      <c r="J5423">
        <v>2.66</v>
      </c>
      <c r="O5423" s="2" t="s">
        <v>13</v>
      </c>
    </row>
    <row r="5424" spans="1:15">
      <c r="A5424">
        <v>777551</v>
      </c>
      <c r="B5424" s="2" t="s">
        <v>9</v>
      </c>
      <c r="C5424" s="2" t="s">
        <v>10</v>
      </c>
      <c r="D5424" s="2" t="s">
        <v>11</v>
      </c>
      <c r="E5424" s="3">
        <v>37797</v>
      </c>
      <c r="F5424" s="2" t="s">
        <v>571</v>
      </c>
      <c r="G5424">
        <v>27</v>
      </c>
      <c r="J5424">
        <v>2.64</v>
      </c>
      <c r="O5424" s="2" t="s">
        <v>13</v>
      </c>
    </row>
    <row r="5425" spans="1:15">
      <c r="A5425">
        <v>777552</v>
      </c>
      <c r="B5425" s="2" t="s">
        <v>9</v>
      </c>
      <c r="C5425" s="2" t="s">
        <v>10</v>
      </c>
      <c r="D5425" s="2" t="s">
        <v>11</v>
      </c>
      <c r="E5425" s="3">
        <v>37797</v>
      </c>
      <c r="F5425" s="2" t="s">
        <v>572</v>
      </c>
      <c r="G5425">
        <v>29</v>
      </c>
      <c r="J5425">
        <v>2.7</v>
      </c>
      <c r="O5425" s="2" t="s">
        <v>13</v>
      </c>
    </row>
    <row r="5426" spans="1:15">
      <c r="A5426">
        <v>777553</v>
      </c>
      <c r="B5426" s="2" t="s">
        <v>9</v>
      </c>
      <c r="C5426" s="2" t="s">
        <v>10</v>
      </c>
      <c r="D5426" s="2" t="s">
        <v>11</v>
      </c>
      <c r="E5426" s="3">
        <v>37797</v>
      </c>
      <c r="F5426" s="2" t="s">
        <v>575</v>
      </c>
      <c r="G5426">
        <v>31</v>
      </c>
      <c r="J5426">
        <v>2.76</v>
      </c>
      <c r="O5426" s="2" t="s">
        <v>13</v>
      </c>
    </row>
    <row r="5427" spans="1:15">
      <c r="A5427">
        <v>795974</v>
      </c>
      <c r="B5427" s="2" t="s">
        <v>9</v>
      </c>
      <c r="C5427" s="2" t="s">
        <v>10</v>
      </c>
      <c r="D5427" s="2" t="s">
        <v>11</v>
      </c>
      <c r="E5427" s="3">
        <v>37812</v>
      </c>
      <c r="F5427" s="2" t="s">
        <v>627</v>
      </c>
      <c r="G5427">
        <v>0</v>
      </c>
      <c r="H5427">
        <v>2</v>
      </c>
      <c r="I5427">
        <v>4.5</v>
      </c>
      <c r="J5427">
        <v>0.94</v>
      </c>
      <c r="K5427">
        <v>3.2</v>
      </c>
      <c r="L5427">
        <v>2.8</v>
      </c>
      <c r="O5427" s="2" t="s">
        <v>13</v>
      </c>
    </row>
    <row r="5428" spans="1:15">
      <c r="A5428">
        <v>795976</v>
      </c>
      <c r="B5428" s="2" t="s">
        <v>9</v>
      </c>
      <c r="C5428" s="2" t="s">
        <v>10</v>
      </c>
      <c r="D5428" s="2" t="s">
        <v>11</v>
      </c>
      <c r="E5428" s="3">
        <v>37812</v>
      </c>
      <c r="F5428" s="2" t="s">
        <v>628</v>
      </c>
      <c r="G5428">
        <v>4</v>
      </c>
      <c r="H5428">
        <v>3</v>
      </c>
      <c r="I5428">
        <v>4.0999999999999996</v>
      </c>
      <c r="J5428">
        <v>1.3</v>
      </c>
      <c r="K5428">
        <v>3.8</v>
      </c>
      <c r="L5428">
        <v>4.8</v>
      </c>
      <c r="O5428" s="2" t="s">
        <v>13</v>
      </c>
    </row>
    <row r="5429" spans="1:15">
      <c r="A5429">
        <v>795978</v>
      </c>
      <c r="B5429" s="2" t="s">
        <v>9</v>
      </c>
      <c r="C5429" s="2" t="s">
        <v>10</v>
      </c>
      <c r="D5429" s="2" t="s">
        <v>11</v>
      </c>
      <c r="E5429" s="3">
        <v>37812</v>
      </c>
      <c r="F5429" s="2" t="s">
        <v>629</v>
      </c>
      <c r="G5429">
        <v>8</v>
      </c>
      <c r="H5429">
        <v>4</v>
      </c>
      <c r="I5429">
        <v>3.6</v>
      </c>
      <c r="J5429">
        <v>1.9</v>
      </c>
      <c r="K5429">
        <v>5</v>
      </c>
      <c r="L5429">
        <v>5.4</v>
      </c>
      <c r="O5429" s="2" t="s">
        <v>13</v>
      </c>
    </row>
    <row r="5430" spans="1:15">
      <c r="A5430">
        <v>795980</v>
      </c>
      <c r="B5430" s="2" t="s">
        <v>9</v>
      </c>
      <c r="C5430" s="2" t="s">
        <v>10</v>
      </c>
      <c r="D5430" s="2" t="s">
        <v>11</v>
      </c>
      <c r="E5430" s="3">
        <v>37812</v>
      </c>
      <c r="F5430" s="2" t="s">
        <v>444</v>
      </c>
      <c r="G5430">
        <v>0</v>
      </c>
      <c r="H5430">
        <v>5</v>
      </c>
      <c r="M5430">
        <v>1</v>
      </c>
      <c r="N5430">
        <v>2.6</v>
      </c>
      <c r="O5430" s="2" t="s">
        <v>13</v>
      </c>
    </row>
    <row r="5431" spans="1:15">
      <c r="A5431">
        <v>795981</v>
      </c>
      <c r="B5431" s="2" t="s">
        <v>9</v>
      </c>
      <c r="C5431" s="2" t="s">
        <v>10</v>
      </c>
      <c r="D5431" s="2" t="s">
        <v>11</v>
      </c>
      <c r="E5431" s="3">
        <v>37812</v>
      </c>
      <c r="F5431" s="2" t="s">
        <v>705</v>
      </c>
      <c r="G5431">
        <v>0.1</v>
      </c>
      <c r="H5431">
        <v>8</v>
      </c>
      <c r="J5431">
        <v>0.9</v>
      </c>
      <c r="O5431" s="2" t="s">
        <v>13</v>
      </c>
    </row>
    <row r="5432" spans="1:15">
      <c r="A5432">
        <v>795982</v>
      </c>
      <c r="B5432" s="2" t="s">
        <v>9</v>
      </c>
      <c r="C5432" s="2" t="s">
        <v>10</v>
      </c>
      <c r="D5432" s="2" t="s">
        <v>11</v>
      </c>
      <c r="E5432" s="3">
        <v>37812</v>
      </c>
      <c r="F5432" s="2" t="s">
        <v>706</v>
      </c>
      <c r="G5432">
        <v>1</v>
      </c>
      <c r="H5432">
        <v>8</v>
      </c>
      <c r="J5432">
        <v>0.92</v>
      </c>
      <c r="O5432" s="2" t="s">
        <v>13</v>
      </c>
    </row>
    <row r="5433" spans="1:15">
      <c r="A5433">
        <v>795983</v>
      </c>
      <c r="B5433" s="2" t="s">
        <v>9</v>
      </c>
      <c r="C5433" s="2" t="s">
        <v>10</v>
      </c>
      <c r="D5433" s="2" t="s">
        <v>11</v>
      </c>
      <c r="E5433" s="3">
        <v>37812</v>
      </c>
      <c r="F5433" s="2" t="s">
        <v>707</v>
      </c>
      <c r="G5433">
        <v>3</v>
      </c>
      <c r="H5433">
        <v>8</v>
      </c>
      <c r="J5433">
        <v>0.9</v>
      </c>
      <c r="O5433" s="2" t="s">
        <v>13</v>
      </c>
    </row>
    <row r="5434" spans="1:15">
      <c r="A5434">
        <v>795984</v>
      </c>
      <c r="B5434" s="2" t="s">
        <v>9</v>
      </c>
      <c r="C5434" s="2" t="s">
        <v>10</v>
      </c>
      <c r="D5434" s="2" t="s">
        <v>11</v>
      </c>
      <c r="E5434" s="3">
        <v>37812</v>
      </c>
      <c r="F5434" s="2" t="s">
        <v>708</v>
      </c>
      <c r="G5434">
        <v>5</v>
      </c>
      <c r="H5434">
        <v>8</v>
      </c>
      <c r="J5434">
        <v>1.06</v>
      </c>
      <c r="O5434" s="2" t="s">
        <v>13</v>
      </c>
    </row>
    <row r="5435" spans="1:15">
      <c r="A5435">
        <v>795985</v>
      </c>
      <c r="B5435" s="2" t="s">
        <v>9</v>
      </c>
      <c r="C5435" s="2" t="s">
        <v>10</v>
      </c>
      <c r="D5435" s="2" t="s">
        <v>11</v>
      </c>
      <c r="E5435" s="3">
        <v>37812</v>
      </c>
      <c r="F5435" s="2" t="s">
        <v>709</v>
      </c>
      <c r="G5435">
        <v>7</v>
      </c>
      <c r="H5435">
        <v>8</v>
      </c>
      <c r="J5435">
        <v>1.98</v>
      </c>
      <c r="O5435" s="2" t="s">
        <v>13</v>
      </c>
    </row>
    <row r="5436" spans="1:15">
      <c r="A5436">
        <v>795986</v>
      </c>
      <c r="B5436" s="2" t="s">
        <v>9</v>
      </c>
      <c r="C5436" s="2" t="s">
        <v>10</v>
      </c>
      <c r="D5436" s="2" t="s">
        <v>11</v>
      </c>
      <c r="E5436" s="3">
        <v>37812</v>
      </c>
      <c r="F5436" s="2" t="s">
        <v>710</v>
      </c>
      <c r="G5436">
        <v>9</v>
      </c>
      <c r="H5436">
        <v>8</v>
      </c>
      <c r="J5436">
        <v>2.5</v>
      </c>
      <c r="O5436" s="2" t="s">
        <v>13</v>
      </c>
    </row>
    <row r="5437" spans="1:15">
      <c r="A5437">
        <v>795987</v>
      </c>
      <c r="B5437" s="2" t="s">
        <v>9</v>
      </c>
      <c r="C5437" s="2" t="s">
        <v>10</v>
      </c>
      <c r="D5437" s="2" t="s">
        <v>11</v>
      </c>
      <c r="E5437" s="3">
        <v>37812</v>
      </c>
      <c r="F5437" s="2" t="s">
        <v>711</v>
      </c>
      <c r="G5437">
        <v>11</v>
      </c>
      <c r="H5437">
        <v>8</v>
      </c>
      <c r="J5437">
        <v>2.54</v>
      </c>
      <c r="O5437" s="2" t="s">
        <v>13</v>
      </c>
    </row>
    <row r="5438" spans="1:15">
      <c r="A5438">
        <v>795988</v>
      </c>
      <c r="B5438" s="2" t="s">
        <v>9</v>
      </c>
      <c r="C5438" s="2" t="s">
        <v>10</v>
      </c>
      <c r="D5438" s="2" t="s">
        <v>11</v>
      </c>
      <c r="E5438" s="3">
        <v>37812</v>
      </c>
      <c r="F5438" s="2" t="s">
        <v>712</v>
      </c>
      <c r="G5438">
        <v>13</v>
      </c>
      <c r="H5438">
        <v>8</v>
      </c>
      <c r="J5438">
        <v>2.72</v>
      </c>
      <c r="O5438" s="2" t="s">
        <v>13</v>
      </c>
    </row>
    <row r="5439" spans="1:15">
      <c r="A5439">
        <v>795989</v>
      </c>
      <c r="B5439" s="2" t="s">
        <v>9</v>
      </c>
      <c r="C5439" s="2" t="s">
        <v>10</v>
      </c>
      <c r="D5439" s="2" t="s">
        <v>11</v>
      </c>
      <c r="E5439" s="3">
        <v>37812</v>
      </c>
      <c r="F5439" s="2" t="s">
        <v>713</v>
      </c>
      <c r="G5439">
        <v>15</v>
      </c>
      <c r="H5439">
        <v>8</v>
      </c>
      <c r="J5439">
        <v>2.68</v>
      </c>
      <c r="O5439" s="2" t="s">
        <v>13</v>
      </c>
    </row>
    <row r="5440" spans="1:15">
      <c r="A5440">
        <v>795990</v>
      </c>
      <c r="B5440" s="2" t="s">
        <v>9</v>
      </c>
      <c r="C5440" s="2" t="s">
        <v>10</v>
      </c>
      <c r="D5440" s="2" t="s">
        <v>11</v>
      </c>
      <c r="E5440" s="3">
        <v>37812</v>
      </c>
      <c r="F5440" s="2" t="s">
        <v>714</v>
      </c>
      <c r="G5440">
        <v>17</v>
      </c>
      <c r="H5440">
        <v>8</v>
      </c>
      <c r="J5440">
        <v>2.68</v>
      </c>
      <c r="O5440" s="2" t="s">
        <v>13</v>
      </c>
    </row>
    <row r="5441" spans="1:15">
      <c r="A5441">
        <v>795991</v>
      </c>
      <c r="B5441" s="2" t="s">
        <v>9</v>
      </c>
      <c r="C5441" s="2" t="s">
        <v>10</v>
      </c>
      <c r="D5441" s="2" t="s">
        <v>11</v>
      </c>
      <c r="E5441" s="3">
        <v>37812</v>
      </c>
      <c r="F5441" s="2" t="s">
        <v>715</v>
      </c>
      <c r="G5441">
        <v>19</v>
      </c>
      <c r="H5441">
        <v>8</v>
      </c>
      <c r="J5441">
        <v>2.6</v>
      </c>
      <c r="O5441" s="2" t="s">
        <v>13</v>
      </c>
    </row>
    <row r="5442" spans="1:15">
      <c r="A5442">
        <v>795992</v>
      </c>
      <c r="B5442" s="2" t="s">
        <v>9</v>
      </c>
      <c r="C5442" s="2" t="s">
        <v>10</v>
      </c>
      <c r="D5442" s="2" t="s">
        <v>11</v>
      </c>
      <c r="E5442" s="3">
        <v>37812</v>
      </c>
      <c r="F5442" s="2" t="s">
        <v>716</v>
      </c>
      <c r="G5442">
        <v>21</v>
      </c>
      <c r="H5442">
        <v>8</v>
      </c>
      <c r="J5442">
        <v>2.78</v>
      </c>
      <c r="O5442" s="2" t="s">
        <v>13</v>
      </c>
    </row>
    <row r="5443" spans="1:15">
      <c r="A5443">
        <v>795993</v>
      </c>
      <c r="B5443" s="2" t="s">
        <v>9</v>
      </c>
      <c r="C5443" s="2" t="s">
        <v>10</v>
      </c>
      <c r="D5443" s="2" t="s">
        <v>11</v>
      </c>
      <c r="E5443" s="3">
        <v>37812</v>
      </c>
      <c r="F5443" s="2" t="s">
        <v>717</v>
      </c>
      <c r="G5443">
        <v>23</v>
      </c>
      <c r="H5443">
        <v>8</v>
      </c>
      <c r="J5443">
        <v>2.92</v>
      </c>
      <c r="O5443" s="2" t="s">
        <v>13</v>
      </c>
    </row>
    <row r="5444" spans="1:15">
      <c r="A5444">
        <v>795994</v>
      </c>
      <c r="B5444" s="2" t="s">
        <v>9</v>
      </c>
      <c r="C5444" s="2" t="s">
        <v>10</v>
      </c>
      <c r="D5444" s="2" t="s">
        <v>11</v>
      </c>
      <c r="E5444" s="3">
        <v>37812</v>
      </c>
      <c r="F5444" s="2" t="s">
        <v>718</v>
      </c>
      <c r="G5444">
        <v>25</v>
      </c>
      <c r="H5444">
        <v>8</v>
      </c>
      <c r="J5444">
        <v>2.96</v>
      </c>
      <c r="O5444" s="2" t="s">
        <v>13</v>
      </c>
    </row>
    <row r="5445" spans="1:15">
      <c r="A5445">
        <v>795995</v>
      </c>
      <c r="B5445" s="2" t="s">
        <v>9</v>
      </c>
      <c r="C5445" s="2" t="s">
        <v>10</v>
      </c>
      <c r="D5445" s="2" t="s">
        <v>11</v>
      </c>
      <c r="E5445" s="3">
        <v>37812</v>
      </c>
      <c r="F5445" s="2" t="s">
        <v>719</v>
      </c>
      <c r="G5445">
        <v>27</v>
      </c>
      <c r="H5445">
        <v>8</v>
      </c>
      <c r="J5445">
        <v>2.9</v>
      </c>
      <c r="O5445" s="2" t="s">
        <v>13</v>
      </c>
    </row>
    <row r="5446" spans="1:15">
      <c r="A5446">
        <v>795996</v>
      </c>
      <c r="B5446" s="2" t="s">
        <v>9</v>
      </c>
      <c r="C5446" s="2" t="s">
        <v>10</v>
      </c>
      <c r="D5446" s="2" t="s">
        <v>11</v>
      </c>
      <c r="E5446" s="3">
        <v>37812</v>
      </c>
      <c r="F5446" s="2" t="s">
        <v>720</v>
      </c>
      <c r="G5446">
        <v>29</v>
      </c>
      <c r="H5446">
        <v>8</v>
      </c>
      <c r="J5446">
        <v>3.04</v>
      </c>
      <c r="O5446" s="2" t="s">
        <v>13</v>
      </c>
    </row>
    <row r="5447" spans="1:15">
      <c r="A5447">
        <v>795997</v>
      </c>
      <c r="B5447" s="2" t="s">
        <v>9</v>
      </c>
      <c r="C5447" s="2" t="s">
        <v>10</v>
      </c>
      <c r="D5447" s="2" t="s">
        <v>11</v>
      </c>
      <c r="E5447" s="3">
        <v>37812</v>
      </c>
      <c r="F5447" s="2" t="s">
        <v>721</v>
      </c>
      <c r="G5447">
        <v>31</v>
      </c>
      <c r="H5447">
        <v>8</v>
      </c>
      <c r="J5447">
        <v>2.92</v>
      </c>
      <c r="O5447" s="2" t="s">
        <v>13</v>
      </c>
    </row>
    <row r="5448" spans="1:15">
      <c r="A5448">
        <v>795998</v>
      </c>
      <c r="B5448" s="2" t="s">
        <v>9</v>
      </c>
      <c r="C5448" s="2" t="s">
        <v>10</v>
      </c>
      <c r="D5448" s="2" t="s">
        <v>11</v>
      </c>
      <c r="E5448" s="3">
        <v>37812</v>
      </c>
      <c r="F5448" s="2" t="s">
        <v>722</v>
      </c>
      <c r="G5448">
        <v>33</v>
      </c>
      <c r="H5448">
        <v>8</v>
      </c>
      <c r="J5448">
        <v>3.16</v>
      </c>
      <c r="O5448" s="2" t="s">
        <v>13</v>
      </c>
    </row>
    <row r="5449" spans="1:15">
      <c r="A5449">
        <v>777864</v>
      </c>
      <c r="B5449" s="2" t="s">
        <v>9</v>
      </c>
      <c r="C5449" s="2" t="s">
        <v>10</v>
      </c>
      <c r="D5449" s="2" t="s">
        <v>11</v>
      </c>
      <c r="E5449" s="3">
        <v>37826</v>
      </c>
      <c r="F5449" s="2" t="s">
        <v>627</v>
      </c>
      <c r="G5449">
        <v>0</v>
      </c>
      <c r="H5449">
        <v>2</v>
      </c>
      <c r="I5449">
        <v>4.5</v>
      </c>
      <c r="J5449">
        <v>0.94</v>
      </c>
      <c r="K5449">
        <v>4.4000000000000004</v>
      </c>
      <c r="L5449">
        <v>4.2</v>
      </c>
      <c r="O5449" s="2" t="s">
        <v>13</v>
      </c>
    </row>
    <row r="5450" spans="1:15">
      <c r="A5450">
        <v>777866</v>
      </c>
      <c r="B5450" s="2" t="s">
        <v>9</v>
      </c>
      <c r="C5450" s="2" t="s">
        <v>10</v>
      </c>
      <c r="D5450" s="2" t="s">
        <v>11</v>
      </c>
      <c r="E5450" s="3">
        <v>37826</v>
      </c>
      <c r="F5450" s="2" t="s">
        <v>628</v>
      </c>
      <c r="G5450">
        <v>4</v>
      </c>
      <c r="H5450">
        <v>3</v>
      </c>
      <c r="I5450">
        <v>3.9</v>
      </c>
      <c r="J5450">
        <v>1.1399999999999999</v>
      </c>
      <c r="K5450">
        <v>5.8</v>
      </c>
      <c r="L5450">
        <v>5.8</v>
      </c>
      <c r="O5450" s="2" t="s">
        <v>13</v>
      </c>
    </row>
    <row r="5451" spans="1:15">
      <c r="A5451">
        <v>777868</v>
      </c>
      <c r="B5451" s="2" t="s">
        <v>9</v>
      </c>
      <c r="C5451" s="2" t="s">
        <v>10</v>
      </c>
      <c r="D5451" s="2" t="s">
        <v>11</v>
      </c>
      <c r="E5451" s="3">
        <v>37826</v>
      </c>
      <c r="F5451" s="2" t="s">
        <v>629</v>
      </c>
      <c r="G5451">
        <v>8</v>
      </c>
      <c r="H5451">
        <v>4</v>
      </c>
      <c r="I5451">
        <v>3.2</v>
      </c>
      <c r="J5451">
        <v>1.26</v>
      </c>
      <c r="K5451">
        <v>5.8</v>
      </c>
      <c r="L5451">
        <v>5.8</v>
      </c>
      <c r="O5451" s="2" t="s">
        <v>13</v>
      </c>
    </row>
    <row r="5452" spans="1:15">
      <c r="A5452">
        <v>777870</v>
      </c>
      <c r="B5452" s="2" t="s">
        <v>9</v>
      </c>
      <c r="C5452" s="2" t="s">
        <v>10</v>
      </c>
      <c r="D5452" s="2" t="s">
        <v>11</v>
      </c>
      <c r="E5452" s="3">
        <v>37826</v>
      </c>
      <c r="F5452" s="2" t="s">
        <v>444</v>
      </c>
      <c r="G5452">
        <v>0</v>
      </c>
      <c r="H5452">
        <v>5</v>
      </c>
      <c r="M5452">
        <v>1</v>
      </c>
      <c r="N5452">
        <v>2.2000000000000002</v>
      </c>
      <c r="O5452" s="2" t="s">
        <v>13</v>
      </c>
    </row>
    <row r="5453" spans="1:15">
      <c r="A5453">
        <v>777871</v>
      </c>
      <c r="B5453" s="2" t="s">
        <v>9</v>
      </c>
      <c r="C5453" s="2" t="s">
        <v>10</v>
      </c>
      <c r="D5453" s="2" t="s">
        <v>11</v>
      </c>
      <c r="E5453" s="3">
        <v>37826</v>
      </c>
      <c r="F5453" s="2" t="s">
        <v>558</v>
      </c>
      <c r="G5453">
        <v>0.1</v>
      </c>
      <c r="J5453">
        <v>0.92</v>
      </c>
      <c r="O5453" s="2" t="s">
        <v>13</v>
      </c>
    </row>
    <row r="5454" spans="1:15">
      <c r="A5454">
        <v>777872</v>
      </c>
      <c r="B5454" s="2" t="s">
        <v>9</v>
      </c>
      <c r="C5454" s="2" t="s">
        <v>10</v>
      </c>
      <c r="D5454" s="2" t="s">
        <v>11</v>
      </c>
      <c r="E5454" s="3">
        <v>37826</v>
      </c>
      <c r="F5454" s="2" t="s">
        <v>559</v>
      </c>
      <c r="G5454">
        <v>1</v>
      </c>
      <c r="J5454">
        <v>0.9</v>
      </c>
      <c r="O5454" s="2" t="s">
        <v>13</v>
      </c>
    </row>
    <row r="5455" spans="1:15">
      <c r="A5455">
        <v>777873</v>
      </c>
      <c r="B5455" s="2" t="s">
        <v>9</v>
      </c>
      <c r="C5455" s="2" t="s">
        <v>10</v>
      </c>
      <c r="D5455" s="2" t="s">
        <v>11</v>
      </c>
      <c r="E5455" s="3">
        <v>37826</v>
      </c>
      <c r="F5455" s="2" t="s">
        <v>560</v>
      </c>
      <c r="G5455">
        <v>3</v>
      </c>
      <c r="J5455">
        <v>0.92</v>
      </c>
      <c r="O5455" s="2" t="s">
        <v>13</v>
      </c>
    </row>
    <row r="5456" spans="1:15">
      <c r="A5456">
        <v>777874</v>
      </c>
      <c r="B5456" s="2" t="s">
        <v>9</v>
      </c>
      <c r="C5456" s="2" t="s">
        <v>10</v>
      </c>
      <c r="D5456" s="2" t="s">
        <v>11</v>
      </c>
      <c r="E5456" s="3">
        <v>37826</v>
      </c>
      <c r="F5456" s="2" t="s">
        <v>561</v>
      </c>
      <c r="G5456">
        <v>5</v>
      </c>
      <c r="J5456">
        <v>0.94</v>
      </c>
      <c r="O5456" s="2" t="s">
        <v>13</v>
      </c>
    </row>
    <row r="5457" spans="1:15">
      <c r="A5457">
        <v>777875</v>
      </c>
      <c r="B5457" s="2" t="s">
        <v>9</v>
      </c>
      <c r="C5457" s="2" t="s">
        <v>10</v>
      </c>
      <c r="D5457" s="2" t="s">
        <v>11</v>
      </c>
      <c r="E5457" s="3">
        <v>37826</v>
      </c>
      <c r="F5457" s="2" t="s">
        <v>562</v>
      </c>
      <c r="G5457">
        <v>7</v>
      </c>
      <c r="J5457">
        <v>1.98</v>
      </c>
      <c r="O5457" s="2" t="s">
        <v>13</v>
      </c>
    </row>
    <row r="5458" spans="1:15">
      <c r="A5458">
        <v>777876</v>
      </c>
      <c r="B5458" s="2" t="s">
        <v>9</v>
      </c>
      <c r="C5458" s="2" t="s">
        <v>10</v>
      </c>
      <c r="D5458" s="2" t="s">
        <v>11</v>
      </c>
      <c r="E5458" s="3">
        <v>37826</v>
      </c>
      <c r="F5458" s="2" t="s">
        <v>563</v>
      </c>
      <c r="G5458">
        <v>9</v>
      </c>
      <c r="J5458">
        <v>2.38</v>
      </c>
      <c r="O5458" s="2" t="s">
        <v>13</v>
      </c>
    </row>
    <row r="5459" spans="1:15">
      <c r="A5459">
        <v>777877</v>
      </c>
      <c r="B5459" s="2" t="s">
        <v>9</v>
      </c>
      <c r="C5459" s="2" t="s">
        <v>10</v>
      </c>
      <c r="D5459" s="2" t="s">
        <v>11</v>
      </c>
      <c r="E5459" s="3">
        <v>37826</v>
      </c>
      <c r="F5459" s="2" t="s">
        <v>564</v>
      </c>
      <c r="G5459">
        <v>11</v>
      </c>
      <c r="J5459">
        <v>2.42</v>
      </c>
      <c r="O5459" s="2" t="s">
        <v>13</v>
      </c>
    </row>
    <row r="5460" spans="1:15">
      <c r="A5460">
        <v>777878</v>
      </c>
      <c r="B5460" s="2" t="s">
        <v>9</v>
      </c>
      <c r="C5460" s="2" t="s">
        <v>10</v>
      </c>
      <c r="D5460" s="2" t="s">
        <v>11</v>
      </c>
      <c r="E5460" s="3">
        <v>37826</v>
      </c>
      <c r="F5460" s="2" t="s">
        <v>565</v>
      </c>
      <c r="G5460">
        <v>13</v>
      </c>
      <c r="J5460">
        <v>2.44</v>
      </c>
      <c r="O5460" s="2" t="s">
        <v>13</v>
      </c>
    </row>
    <row r="5461" spans="1:15">
      <c r="A5461">
        <v>777879</v>
      </c>
      <c r="B5461" s="2" t="s">
        <v>9</v>
      </c>
      <c r="C5461" s="2" t="s">
        <v>10</v>
      </c>
      <c r="D5461" s="2" t="s">
        <v>11</v>
      </c>
      <c r="E5461" s="3">
        <v>37826</v>
      </c>
      <c r="F5461" s="2" t="s">
        <v>566</v>
      </c>
      <c r="G5461">
        <v>15</v>
      </c>
      <c r="J5461">
        <v>2.52</v>
      </c>
      <c r="O5461" s="2" t="s">
        <v>13</v>
      </c>
    </row>
    <row r="5462" spans="1:15">
      <c r="A5462">
        <v>777880</v>
      </c>
      <c r="B5462" s="2" t="s">
        <v>9</v>
      </c>
      <c r="C5462" s="2" t="s">
        <v>10</v>
      </c>
      <c r="D5462" s="2" t="s">
        <v>11</v>
      </c>
      <c r="E5462" s="3">
        <v>37826</v>
      </c>
      <c r="F5462" s="2" t="s">
        <v>567</v>
      </c>
      <c r="G5462">
        <v>17</v>
      </c>
      <c r="J5462">
        <v>2.48</v>
      </c>
      <c r="O5462" s="2" t="s">
        <v>13</v>
      </c>
    </row>
    <row r="5463" spans="1:15">
      <c r="A5463">
        <v>777881</v>
      </c>
      <c r="B5463" s="2" t="s">
        <v>9</v>
      </c>
      <c r="C5463" s="2" t="s">
        <v>10</v>
      </c>
      <c r="D5463" s="2" t="s">
        <v>11</v>
      </c>
      <c r="E5463" s="3">
        <v>37826</v>
      </c>
      <c r="F5463" s="2" t="s">
        <v>568</v>
      </c>
      <c r="G5463">
        <v>19</v>
      </c>
      <c r="J5463">
        <v>2.48</v>
      </c>
      <c r="O5463" s="2" t="s">
        <v>13</v>
      </c>
    </row>
    <row r="5464" spans="1:15">
      <c r="A5464">
        <v>777882</v>
      </c>
      <c r="B5464" s="2" t="s">
        <v>9</v>
      </c>
      <c r="C5464" s="2" t="s">
        <v>10</v>
      </c>
      <c r="D5464" s="2" t="s">
        <v>11</v>
      </c>
      <c r="E5464" s="3">
        <v>37826</v>
      </c>
      <c r="F5464" s="2" t="s">
        <v>569</v>
      </c>
      <c r="G5464">
        <v>21</v>
      </c>
      <c r="J5464">
        <v>2.52</v>
      </c>
      <c r="O5464" s="2" t="s">
        <v>13</v>
      </c>
    </row>
    <row r="5465" spans="1:15">
      <c r="A5465">
        <v>777883</v>
      </c>
      <c r="B5465" s="2" t="s">
        <v>9</v>
      </c>
      <c r="C5465" s="2" t="s">
        <v>10</v>
      </c>
      <c r="D5465" s="2" t="s">
        <v>11</v>
      </c>
      <c r="E5465" s="3">
        <v>37826</v>
      </c>
      <c r="F5465" s="2" t="s">
        <v>570</v>
      </c>
      <c r="G5465">
        <v>23</v>
      </c>
      <c r="J5465">
        <v>2.62</v>
      </c>
      <c r="O5465" s="2" t="s">
        <v>13</v>
      </c>
    </row>
    <row r="5466" spans="1:15">
      <c r="A5466">
        <v>777884</v>
      </c>
      <c r="B5466" s="2" t="s">
        <v>9</v>
      </c>
      <c r="C5466" s="2" t="s">
        <v>10</v>
      </c>
      <c r="D5466" s="2" t="s">
        <v>11</v>
      </c>
      <c r="E5466" s="3">
        <v>37826</v>
      </c>
      <c r="F5466" s="2" t="s">
        <v>557</v>
      </c>
      <c r="G5466">
        <v>25</v>
      </c>
      <c r="J5466">
        <v>2.6</v>
      </c>
      <c r="O5466" s="2" t="s">
        <v>13</v>
      </c>
    </row>
    <row r="5467" spans="1:15">
      <c r="A5467">
        <v>777885</v>
      </c>
      <c r="B5467" s="2" t="s">
        <v>9</v>
      </c>
      <c r="C5467" s="2" t="s">
        <v>10</v>
      </c>
      <c r="D5467" s="2" t="s">
        <v>11</v>
      </c>
      <c r="E5467" s="3">
        <v>37826</v>
      </c>
      <c r="F5467" s="2" t="s">
        <v>571</v>
      </c>
      <c r="G5467">
        <v>27</v>
      </c>
      <c r="J5467">
        <v>2.6</v>
      </c>
      <c r="O5467" s="2" t="s">
        <v>13</v>
      </c>
    </row>
    <row r="5468" spans="1:15">
      <c r="A5468">
        <v>777886</v>
      </c>
      <c r="B5468" s="2" t="s">
        <v>9</v>
      </c>
      <c r="C5468" s="2" t="s">
        <v>10</v>
      </c>
      <c r="D5468" s="2" t="s">
        <v>11</v>
      </c>
      <c r="E5468" s="3">
        <v>37826</v>
      </c>
      <c r="F5468" s="2" t="s">
        <v>572</v>
      </c>
      <c r="G5468">
        <v>29</v>
      </c>
      <c r="J5468">
        <v>2.1800000000000002</v>
      </c>
      <c r="O5468" s="2" t="s">
        <v>13</v>
      </c>
    </row>
    <row r="5469" spans="1:15">
      <c r="A5469">
        <v>777887</v>
      </c>
      <c r="B5469" s="2" t="s">
        <v>9</v>
      </c>
      <c r="C5469" s="2" t="s">
        <v>10</v>
      </c>
      <c r="D5469" s="2" t="s">
        <v>11</v>
      </c>
      <c r="E5469" s="3">
        <v>37826</v>
      </c>
      <c r="F5469" s="2" t="s">
        <v>575</v>
      </c>
      <c r="G5469">
        <v>31</v>
      </c>
      <c r="J5469">
        <v>2.2200000000000002</v>
      </c>
      <c r="O5469" s="2" t="s">
        <v>13</v>
      </c>
    </row>
    <row r="5470" spans="1:15">
      <c r="A5470">
        <v>777712</v>
      </c>
      <c r="B5470" s="2" t="s">
        <v>9</v>
      </c>
      <c r="C5470" s="2" t="s">
        <v>10</v>
      </c>
      <c r="D5470" s="2" t="s">
        <v>11</v>
      </c>
      <c r="E5470" s="3">
        <v>37840</v>
      </c>
      <c r="F5470" s="2" t="s">
        <v>627</v>
      </c>
      <c r="G5470">
        <v>0</v>
      </c>
      <c r="H5470">
        <v>2</v>
      </c>
      <c r="I5470">
        <v>4.8</v>
      </c>
      <c r="J5470">
        <v>1.04</v>
      </c>
      <c r="K5470">
        <v>5</v>
      </c>
      <c r="L5470">
        <v>4.4000000000000004</v>
      </c>
      <c r="O5470" s="2" t="s">
        <v>13</v>
      </c>
    </row>
    <row r="5471" spans="1:15">
      <c r="A5471">
        <v>777714</v>
      </c>
      <c r="B5471" s="2" t="s">
        <v>9</v>
      </c>
      <c r="C5471" s="2" t="s">
        <v>10</v>
      </c>
      <c r="D5471" s="2" t="s">
        <v>11</v>
      </c>
      <c r="E5471" s="3">
        <v>37840</v>
      </c>
      <c r="F5471" s="2" t="s">
        <v>628</v>
      </c>
      <c r="G5471">
        <v>3</v>
      </c>
      <c r="H5471">
        <v>3</v>
      </c>
      <c r="I5471">
        <v>4.4000000000000004</v>
      </c>
      <c r="J5471">
        <v>1.32</v>
      </c>
      <c r="K5471">
        <v>6.2</v>
      </c>
      <c r="L5471">
        <v>6.2</v>
      </c>
      <c r="O5471" s="2" t="s">
        <v>13</v>
      </c>
    </row>
    <row r="5472" spans="1:15">
      <c r="A5472">
        <v>777716</v>
      </c>
      <c r="B5472" s="2" t="s">
        <v>9</v>
      </c>
      <c r="C5472" s="2" t="s">
        <v>10</v>
      </c>
      <c r="D5472" s="2" t="s">
        <v>11</v>
      </c>
      <c r="E5472" s="3">
        <v>37840</v>
      </c>
      <c r="F5472" s="2" t="s">
        <v>629</v>
      </c>
      <c r="G5472">
        <v>8</v>
      </c>
      <c r="H5472">
        <v>4</v>
      </c>
      <c r="I5472">
        <v>4</v>
      </c>
      <c r="J5472">
        <v>2.14</v>
      </c>
      <c r="K5472">
        <v>6.8</v>
      </c>
      <c r="L5472">
        <v>5.8</v>
      </c>
      <c r="O5472" s="2" t="s">
        <v>13</v>
      </c>
    </row>
    <row r="5473" spans="1:15">
      <c r="A5473">
        <v>777718</v>
      </c>
      <c r="B5473" s="2" t="s">
        <v>9</v>
      </c>
      <c r="C5473" s="2" t="s">
        <v>10</v>
      </c>
      <c r="D5473" s="2" t="s">
        <v>11</v>
      </c>
      <c r="E5473" s="3">
        <v>37840</v>
      </c>
      <c r="F5473" s="2" t="s">
        <v>444</v>
      </c>
      <c r="G5473">
        <v>0</v>
      </c>
      <c r="H5473">
        <v>5</v>
      </c>
      <c r="M5473">
        <v>1</v>
      </c>
      <c r="N5473">
        <v>0.2</v>
      </c>
      <c r="O5473" s="2" t="s">
        <v>13</v>
      </c>
    </row>
    <row r="5474" spans="1:15">
      <c r="A5474">
        <v>777719</v>
      </c>
      <c r="B5474" s="2" t="s">
        <v>9</v>
      </c>
      <c r="C5474" s="2" t="s">
        <v>10</v>
      </c>
      <c r="D5474" s="2" t="s">
        <v>11</v>
      </c>
      <c r="E5474" s="3">
        <v>37840</v>
      </c>
      <c r="F5474" s="2" t="s">
        <v>558</v>
      </c>
      <c r="G5474">
        <v>0.1</v>
      </c>
      <c r="J5474">
        <v>0.96</v>
      </c>
      <c r="O5474" s="2" t="s">
        <v>13</v>
      </c>
    </row>
    <row r="5475" spans="1:15">
      <c r="A5475">
        <v>777720</v>
      </c>
      <c r="B5475" s="2" t="s">
        <v>9</v>
      </c>
      <c r="C5475" s="2" t="s">
        <v>10</v>
      </c>
      <c r="D5475" s="2" t="s">
        <v>11</v>
      </c>
      <c r="E5475" s="3">
        <v>37840</v>
      </c>
      <c r="F5475" s="2" t="s">
        <v>559</v>
      </c>
      <c r="G5475">
        <v>1</v>
      </c>
      <c r="J5475">
        <v>0.96</v>
      </c>
      <c r="O5475" s="2" t="s">
        <v>13</v>
      </c>
    </row>
    <row r="5476" spans="1:15">
      <c r="A5476">
        <v>777721</v>
      </c>
      <c r="B5476" s="2" t="s">
        <v>9</v>
      </c>
      <c r="C5476" s="2" t="s">
        <v>10</v>
      </c>
      <c r="D5476" s="2" t="s">
        <v>11</v>
      </c>
      <c r="E5476" s="3">
        <v>37840</v>
      </c>
      <c r="F5476" s="2" t="s">
        <v>560</v>
      </c>
      <c r="G5476">
        <v>3</v>
      </c>
      <c r="J5476">
        <v>1.04</v>
      </c>
      <c r="O5476" s="2" t="s">
        <v>13</v>
      </c>
    </row>
    <row r="5477" spans="1:15">
      <c r="A5477">
        <v>777722</v>
      </c>
      <c r="B5477" s="2" t="s">
        <v>9</v>
      </c>
      <c r="C5477" s="2" t="s">
        <v>10</v>
      </c>
      <c r="D5477" s="2" t="s">
        <v>11</v>
      </c>
      <c r="E5477" s="3">
        <v>37840</v>
      </c>
      <c r="F5477" s="2" t="s">
        <v>561</v>
      </c>
      <c r="G5477">
        <v>5</v>
      </c>
      <c r="J5477">
        <v>1.08</v>
      </c>
      <c r="O5477" s="2" t="s">
        <v>13</v>
      </c>
    </row>
    <row r="5478" spans="1:15">
      <c r="A5478">
        <v>777723</v>
      </c>
      <c r="B5478" s="2" t="s">
        <v>9</v>
      </c>
      <c r="C5478" s="2" t="s">
        <v>10</v>
      </c>
      <c r="D5478" s="2" t="s">
        <v>11</v>
      </c>
      <c r="E5478" s="3">
        <v>37840</v>
      </c>
      <c r="F5478" s="2" t="s">
        <v>562</v>
      </c>
      <c r="G5478">
        <v>7</v>
      </c>
      <c r="J5478">
        <v>2.12</v>
      </c>
      <c r="O5478" s="2" t="s">
        <v>13</v>
      </c>
    </row>
    <row r="5479" spans="1:15">
      <c r="A5479">
        <v>777724</v>
      </c>
      <c r="B5479" s="2" t="s">
        <v>9</v>
      </c>
      <c r="C5479" s="2" t="s">
        <v>10</v>
      </c>
      <c r="D5479" s="2" t="s">
        <v>11</v>
      </c>
      <c r="E5479" s="3">
        <v>37840</v>
      </c>
      <c r="F5479" s="2" t="s">
        <v>563</v>
      </c>
      <c r="G5479">
        <v>9</v>
      </c>
      <c r="J5479">
        <v>2.56</v>
      </c>
      <c r="O5479" s="2" t="s">
        <v>13</v>
      </c>
    </row>
    <row r="5480" spans="1:15">
      <c r="A5480">
        <v>777725</v>
      </c>
      <c r="B5480" s="2" t="s">
        <v>9</v>
      </c>
      <c r="C5480" s="2" t="s">
        <v>10</v>
      </c>
      <c r="D5480" s="2" t="s">
        <v>11</v>
      </c>
      <c r="E5480" s="3">
        <v>37840</v>
      </c>
      <c r="F5480" s="2" t="s">
        <v>564</v>
      </c>
      <c r="G5480">
        <v>11</v>
      </c>
      <c r="J5480">
        <v>2.68</v>
      </c>
      <c r="O5480" s="2" t="s">
        <v>13</v>
      </c>
    </row>
    <row r="5481" spans="1:15">
      <c r="A5481">
        <v>777726</v>
      </c>
      <c r="B5481" s="2" t="s">
        <v>9</v>
      </c>
      <c r="C5481" s="2" t="s">
        <v>10</v>
      </c>
      <c r="D5481" s="2" t="s">
        <v>11</v>
      </c>
      <c r="E5481" s="3">
        <v>37840</v>
      </c>
      <c r="F5481" s="2" t="s">
        <v>565</v>
      </c>
      <c r="G5481">
        <v>13</v>
      </c>
      <c r="J5481">
        <v>2.94</v>
      </c>
      <c r="O5481" s="2" t="s">
        <v>13</v>
      </c>
    </row>
    <row r="5482" spans="1:15">
      <c r="A5482">
        <v>777727</v>
      </c>
      <c r="B5482" s="2" t="s">
        <v>9</v>
      </c>
      <c r="C5482" s="2" t="s">
        <v>10</v>
      </c>
      <c r="D5482" s="2" t="s">
        <v>11</v>
      </c>
      <c r="E5482" s="3">
        <v>37840</v>
      </c>
      <c r="F5482" s="2" t="s">
        <v>566</v>
      </c>
      <c r="G5482">
        <v>15</v>
      </c>
      <c r="J5482">
        <v>2.76</v>
      </c>
      <c r="O5482" s="2" t="s">
        <v>13</v>
      </c>
    </row>
    <row r="5483" spans="1:15">
      <c r="A5483">
        <v>777728</v>
      </c>
      <c r="B5483" s="2" t="s">
        <v>9</v>
      </c>
      <c r="C5483" s="2" t="s">
        <v>10</v>
      </c>
      <c r="D5483" s="2" t="s">
        <v>11</v>
      </c>
      <c r="E5483" s="3">
        <v>37840</v>
      </c>
      <c r="F5483" s="2" t="s">
        <v>567</v>
      </c>
      <c r="G5483">
        <v>17</v>
      </c>
      <c r="J5483">
        <v>2.78</v>
      </c>
      <c r="O5483" s="2" t="s">
        <v>13</v>
      </c>
    </row>
    <row r="5484" spans="1:15">
      <c r="A5484">
        <v>777729</v>
      </c>
      <c r="B5484" s="2" t="s">
        <v>9</v>
      </c>
      <c r="C5484" s="2" t="s">
        <v>10</v>
      </c>
      <c r="D5484" s="2" t="s">
        <v>11</v>
      </c>
      <c r="E5484" s="3">
        <v>37840</v>
      </c>
      <c r="F5484" s="2" t="s">
        <v>568</v>
      </c>
      <c r="G5484">
        <v>19</v>
      </c>
      <c r="J5484">
        <v>3.18</v>
      </c>
      <c r="O5484" s="2" t="s">
        <v>13</v>
      </c>
    </row>
    <row r="5485" spans="1:15">
      <c r="A5485">
        <v>777730</v>
      </c>
      <c r="B5485" s="2" t="s">
        <v>9</v>
      </c>
      <c r="C5485" s="2" t="s">
        <v>10</v>
      </c>
      <c r="D5485" s="2" t="s">
        <v>11</v>
      </c>
      <c r="E5485" s="3">
        <v>37840</v>
      </c>
      <c r="F5485" s="2" t="s">
        <v>569</v>
      </c>
      <c r="G5485">
        <v>21</v>
      </c>
      <c r="J5485">
        <v>3.18</v>
      </c>
      <c r="O5485" s="2" t="s">
        <v>13</v>
      </c>
    </row>
    <row r="5486" spans="1:15">
      <c r="A5486">
        <v>777731</v>
      </c>
      <c r="B5486" s="2" t="s">
        <v>9</v>
      </c>
      <c r="C5486" s="2" t="s">
        <v>10</v>
      </c>
      <c r="D5486" s="2" t="s">
        <v>11</v>
      </c>
      <c r="E5486" s="3">
        <v>37840</v>
      </c>
      <c r="F5486" s="2" t="s">
        <v>570</v>
      </c>
      <c r="G5486">
        <v>23</v>
      </c>
      <c r="J5486">
        <v>3.08</v>
      </c>
      <c r="O5486" s="2" t="s">
        <v>13</v>
      </c>
    </row>
    <row r="5487" spans="1:15">
      <c r="A5487">
        <v>777732</v>
      </c>
      <c r="B5487" s="2" t="s">
        <v>9</v>
      </c>
      <c r="C5487" s="2" t="s">
        <v>10</v>
      </c>
      <c r="D5487" s="2" t="s">
        <v>11</v>
      </c>
      <c r="E5487" s="3">
        <v>37840</v>
      </c>
      <c r="F5487" s="2" t="s">
        <v>557</v>
      </c>
      <c r="G5487">
        <v>25</v>
      </c>
      <c r="J5487">
        <v>3.12</v>
      </c>
      <c r="O5487" s="2" t="s">
        <v>13</v>
      </c>
    </row>
    <row r="5488" spans="1:15">
      <c r="A5488">
        <v>777733</v>
      </c>
      <c r="B5488" s="2" t="s">
        <v>9</v>
      </c>
      <c r="C5488" s="2" t="s">
        <v>10</v>
      </c>
      <c r="D5488" s="2" t="s">
        <v>11</v>
      </c>
      <c r="E5488" s="3">
        <v>37840</v>
      </c>
      <c r="F5488" s="2" t="s">
        <v>571</v>
      </c>
      <c r="G5488">
        <v>27</v>
      </c>
      <c r="J5488">
        <v>3.12</v>
      </c>
      <c r="O5488" s="2" t="s">
        <v>13</v>
      </c>
    </row>
    <row r="5489" spans="1:15">
      <c r="A5489">
        <v>777734</v>
      </c>
      <c r="B5489" s="2" t="s">
        <v>9</v>
      </c>
      <c r="C5489" s="2" t="s">
        <v>10</v>
      </c>
      <c r="D5489" s="2" t="s">
        <v>11</v>
      </c>
      <c r="E5489" s="3">
        <v>37840</v>
      </c>
      <c r="F5489" s="2" t="s">
        <v>572</v>
      </c>
      <c r="G5489">
        <v>29</v>
      </c>
      <c r="J5489">
        <v>3.24</v>
      </c>
      <c r="O5489" s="2" t="s">
        <v>13</v>
      </c>
    </row>
    <row r="5490" spans="1:15">
      <c r="A5490">
        <v>779938</v>
      </c>
      <c r="B5490" s="2" t="s">
        <v>9</v>
      </c>
      <c r="C5490" s="2" t="s">
        <v>10</v>
      </c>
      <c r="D5490" s="2" t="s">
        <v>11</v>
      </c>
      <c r="E5490" s="3">
        <v>37861</v>
      </c>
      <c r="F5490" s="2" t="s">
        <v>627</v>
      </c>
      <c r="G5490">
        <v>0</v>
      </c>
      <c r="H5490">
        <v>2</v>
      </c>
      <c r="I5490">
        <v>3.9</v>
      </c>
      <c r="J5490">
        <v>1.1599999999999999</v>
      </c>
      <c r="K5490">
        <v>4.4000000000000004</v>
      </c>
      <c r="L5490">
        <v>4.4000000000000004</v>
      </c>
      <c r="O5490" s="2" t="s">
        <v>13</v>
      </c>
    </row>
    <row r="5491" spans="1:15">
      <c r="A5491">
        <v>779940</v>
      </c>
      <c r="B5491" s="2" t="s">
        <v>9</v>
      </c>
      <c r="C5491" s="2" t="s">
        <v>10</v>
      </c>
      <c r="D5491" s="2" t="s">
        <v>11</v>
      </c>
      <c r="E5491" s="3">
        <v>37861</v>
      </c>
      <c r="F5491" s="2" t="s">
        <v>628</v>
      </c>
      <c r="G5491">
        <v>4</v>
      </c>
      <c r="H5491">
        <v>3</v>
      </c>
      <c r="I5491">
        <v>4.2</v>
      </c>
      <c r="J5491">
        <v>1.66</v>
      </c>
      <c r="K5491">
        <v>6.8</v>
      </c>
      <c r="L5491">
        <v>6</v>
      </c>
      <c r="O5491" s="2" t="s">
        <v>13</v>
      </c>
    </row>
    <row r="5492" spans="1:15">
      <c r="A5492">
        <v>779942</v>
      </c>
      <c r="B5492" s="2" t="s">
        <v>9</v>
      </c>
      <c r="C5492" s="2" t="s">
        <v>10</v>
      </c>
      <c r="D5492" s="2" t="s">
        <v>11</v>
      </c>
      <c r="E5492" s="3">
        <v>37861</v>
      </c>
      <c r="F5492" s="2" t="s">
        <v>629</v>
      </c>
      <c r="G5492">
        <v>10</v>
      </c>
      <c r="H5492">
        <v>4</v>
      </c>
      <c r="I5492">
        <v>3.4</v>
      </c>
      <c r="J5492">
        <v>2.2200000000000002</v>
      </c>
      <c r="K5492">
        <v>7.2</v>
      </c>
      <c r="L5492">
        <v>6.2</v>
      </c>
      <c r="O5492" s="2" t="s">
        <v>13</v>
      </c>
    </row>
    <row r="5493" spans="1:15">
      <c r="A5493">
        <v>779944</v>
      </c>
      <c r="B5493" s="2" t="s">
        <v>9</v>
      </c>
      <c r="C5493" s="2" t="s">
        <v>10</v>
      </c>
      <c r="D5493" s="2" t="s">
        <v>11</v>
      </c>
      <c r="E5493" s="3">
        <v>37861</v>
      </c>
      <c r="F5493" s="2" t="s">
        <v>444</v>
      </c>
      <c r="G5493">
        <v>0</v>
      </c>
      <c r="H5493">
        <v>5</v>
      </c>
      <c r="M5493">
        <v>1</v>
      </c>
      <c r="N5493">
        <v>3</v>
      </c>
      <c r="O5493" s="2" t="s">
        <v>13</v>
      </c>
    </row>
    <row r="5494" spans="1:15">
      <c r="A5494">
        <v>779945</v>
      </c>
      <c r="B5494" s="2" t="s">
        <v>9</v>
      </c>
      <c r="C5494" s="2" t="s">
        <v>10</v>
      </c>
      <c r="D5494" s="2" t="s">
        <v>11</v>
      </c>
      <c r="E5494" s="3">
        <v>37861</v>
      </c>
      <c r="F5494" s="2" t="s">
        <v>558</v>
      </c>
      <c r="G5494">
        <v>0.1</v>
      </c>
      <c r="J5494">
        <v>1.1399999999999999</v>
      </c>
      <c r="O5494" s="2" t="s">
        <v>13</v>
      </c>
    </row>
    <row r="5495" spans="1:15">
      <c r="A5495">
        <v>779946</v>
      </c>
      <c r="B5495" s="2" t="s">
        <v>9</v>
      </c>
      <c r="C5495" s="2" t="s">
        <v>10</v>
      </c>
      <c r="D5495" s="2" t="s">
        <v>11</v>
      </c>
      <c r="E5495" s="3">
        <v>37861</v>
      </c>
      <c r="F5495" s="2" t="s">
        <v>559</v>
      </c>
      <c r="G5495">
        <v>1</v>
      </c>
      <c r="J5495">
        <v>1.1200000000000001</v>
      </c>
      <c r="O5495" s="2" t="s">
        <v>13</v>
      </c>
    </row>
    <row r="5496" spans="1:15">
      <c r="A5496">
        <v>779947</v>
      </c>
      <c r="B5496" s="2" t="s">
        <v>9</v>
      </c>
      <c r="C5496" s="2" t="s">
        <v>10</v>
      </c>
      <c r="D5496" s="2" t="s">
        <v>11</v>
      </c>
      <c r="E5496" s="3">
        <v>37861</v>
      </c>
      <c r="F5496" s="2" t="s">
        <v>560</v>
      </c>
      <c r="G5496">
        <v>3</v>
      </c>
      <c r="J5496">
        <v>1.08</v>
      </c>
      <c r="O5496" s="2" t="s">
        <v>13</v>
      </c>
    </row>
    <row r="5497" spans="1:15">
      <c r="A5497">
        <v>779948</v>
      </c>
      <c r="B5497" s="2" t="s">
        <v>9</v>
      </c>
      <c r="C5497" s="2" t="s">
        <v>10</v>
      </c>
      <c r="D5497" s="2" t="s">
        <v>11</v>
      </c>
      <c r="E5497" s="3">
        <v>37861</v>
      </c>
      <c r="F5497" s="2" t="s">
        <v>561</v>
      </c>
      <c r="G5497">
        <v>5</v>
      </c>
      <c r="J5497">
        <v>1.22</v>
      </c>
      <c r="O5497" s="2" t="s">
        <v>13</v>
      </c>
    </row>
    <row r="5498" spans="1:15">
      <c r="A5498">
        <v>779949</v>
      </c>
      <c r="B5498" s="2" t="s">
        <v>9</v>
      </c>
      <c r="C5498" s="2" t="s">
        <v>10</v>
      </c>
      <c r="D5498" s="2" t="s">
        <v>11</v>
      </c>
      <c r="E5498" s="3">
        <v>37861</v>
      </c>
      <c r="F5498" s="2" t="s">
        <v>562</v>
      </c>
      <c r="G5498">
        <v>7</v>
      </c>
      <c r="J5498">
        <v>2.54</v>
      </c>
      <c r="O5498" s="2" t="s">
        <v>13</v>
      </c>
    </row>
    <row r="5499" spans="1:15">
      <c r="A5499">
        <v>779950</v>
      </c>
      <c r="B5499" s="2" t="s">
        <v>9</v>
      </c>
      <c r="C5499" s="2" t="s">
        <v>10</v>
      </c>
      <c r="D5499" s="2" t="s">
        <v>11</v>
      </c>
      <c r="E5499" s="3">
        <v>37861</v>
      </c>
      <c r="F5499" s="2" t="s">
        <v>563</v>
      </c>
      <c r="G5499">
        <v>9</v>
      </c>
      <c r="J5499">
        <v>2.72</v>
      </c>
      <c r="O5499" s="2" t="s">
        <v>13</v>
      </c>
    </row>
    <row r="5500" spans="1:15">
      <c r="A5500">
        <v>779951</v>
      </c>
      <c r="B5500" s="2" t="s">
        <v>9</v>
      </c>
      <c r="C5500" s="2" t="s">
        <v>10</v>
      </c>
      <c r="D5500" s="2" t="s">
        <v>11</v>
      </c>
      <c r="E5500" s="3">
        <v>37861</v>
      </c>
      <c r="F5500" s="2" t="s">
        <v>564</v>
      </c>
      <c r="G5500">
        <v>11</v>
      </c>
      <c r="J5500">
        <v>2.88</v>
      </c>
      <c r="O5500" s="2" t="s">
        <v>13</v>
      </c>
    </row>
    <row r="5501" spans="1:15">
      <c r="A5501">
        <v>779952</v>
      </c>
      <c r="B5501" s="2" t="s">
        <v>9</v>
      </c>
      <c r="C5501" s="2" t="s">
        <v>10</v>
      </c>
      <c r="D5501" s="2" t="s">
        <v>11</v>
      </c>
      <c r="E5501" s="3">
        <v>37861</v>
      </c>
      <c r="F5501" s="2" t="s">
        <v>565</v>
      </c>
      <c r="G5501">
        <v>13</v>
      </c>
      <c r="J5501">
        <v>3</v>
      </c>
      <c r="O5501" s="2" t="s">
        <v>13</v>
      </c>
    </row>
    <row r="5502" spans="1:15">
      <c r="A5502">
        <v>779953</v>
      </c>
      <c r="B5502" s="2" t="s">
        <v>9</v>
      </c>
      <c r="C5502" s="2" t="s">
        <v>10</v>
      </c>
      <c r="D5502" s="2" t="s">
        <v>11</v>
      </c>
      <c r="E5502" s="3">
        <v>37861</v>
      </c>
      <c r="F5502" s="2" t="s">
        <v>566</v>
      </c>
      <c r="G5502">
        <v>15</v>
      </c>
      <c r="J5502">
        <v>3.02</v>
      </c>
      <c r="O5502" s="2" t="s">
        <v>13</v>
      </c>
    </row>
    <row r="5503" spans="1:15">
      <c r="A5503">
        <v>779954</v>
      </c>
      <c r="B5503" s="2" t="s">
        <v>9</v>
      </c>
      <c r="C5503" s="2" t="s">
        <v>10</v>
      </c>
      <c r="D5503" s="2" t="s">
        <v>11</v>
      </c>
      <c r="E5503" s="3">
        <v>37861</v>
      </c>
      <c r="F5503" s="2" t="s">
        <v>567</v>
      </c>
      <c r="G5503">
        <v>17</v>
      </c>
      <c r="J5503">
        <v>3.06</v>
      </c>
      <c r="O5503" s="2" t="s">
        <v>13</v>
      </c>
    </row>
    <row r="5504" spans="1:15">
      <c r="A5504">
        <v>779955</v>
      </c>
      <c r="B5504" s="2" t="s">
        <v>9</v>
      </c>
      <c r="C5504" s="2" t="s">
        <v>10</v>
      </c>
      <c r="D5504" s="2" t="s">
        <v>11</v>
      </c>
      <c r="E5504" s="3">
        <v>37861</v>
      </c>
      <c r="F5504" s="2" t="s">
        <v>568</v>
      </c>
      <c r="G5504">
        <v>19</v>
      </c>
      <c r="J5504">
        <v>3.3</v>
      </c>
      <c r="O5504" s="2" t="s">
        <v>13</v>
      </c>
    </row>
    <row r="5505" spans="1:15">
      <c r="A5505">
        <v>779956</v>
      </c>
      <c r="B5505" s="2" t="s">
        <v>9</v>
      </c>
      <c r="C5505" s="2" t="s">
        <v>10</v>
      </c>
      <c r="D5505" s="2" t="s">
        <v>11</v>
      </c>
      <c r="E5505" s="3">
        <v>37861</v>
      </c>
      <c r="F5505" s="2" t="s">
        <v>569</v>
      </c>
      <c r="G5505">
        <v>21</v>
      </c>
      <c r="J5505">
        <v>3.36</v>
      </c>
      <c r="O5505" s="2" t="s">
        <v>13</v>
      </c>
    </row>
    <row r="5506" spans="1:15">
      <c r="A5506">
        <v>779957</v>
      </c>
      <c r="B5506" s="2" t="s">
        <v>9</v>
      </c>
      <c r="C5506" s="2" t="s">
        <v>10</v>
      </c>
      <c r="D5506" s="2" t="s">
        <v>11</v>
      </c>
      <c r="E5506" s="3">
        <v>37861</v>
      </c>
      <c r="F5506" s="2" t="s">
        <v>570</v>
      </c>
      <c r="G5506">
        <v>23</v>
      </c>
      <c r="J5506">
        <v>3.46</v>
      </c>
      <c r="O5506" s="2" t="s">
        <v>13</v>
      </c>
    </row>
    <row r="5507" spans="1:15">
      <c r="A5507">
        <v>779958</v>
      </c>
      <c r="B5507" s="2" t="s">
        <v>9</v>
      </c>
      <c r="C5507" s="2" t="s">
        <v>10</v>
      </c>
      <c r="D5507" s="2" t="s">
        <v>11</v>
      </c>
      <c r="E5507" s="3">
        <v>37861</v>
      </c>
      <c r="F5507" s="2" t="s">
        <v>557</v>
      </c>
      <c r="G5507">
        <v>25</v>
      </c>
      <c r="J5507">
        <v>3.38</v>
      </c>
      <c r="O5507" s="2" t="s">
        <v>13</v>
      </c>
    </row>
    <row r="5508" spans="1:15">
      <c r="A5508">
        <v>779959</v>
      </c>
      <c r="B5508" s="2" t="s">
        <v>9</v>
      </c>
      <c r="C5508" s="2" t="s">
        <v>10</v>
      </c>
      <c r="D5508" s="2" t="s">
        <v>11</v>
      </c>
      <c r="E5508" s="3">
        <v>37861</v>
      </c>
      <c r="F5508" s="2" t="s">
        <v>571</v>
      </c>
      <c r="G5508">
        <v>27</v>
      </c>
      <c r="J5508">
        <v>3.32</v>
      </c>
      <c r="O5508" s="2" t="s">
        <v>13</v>
      </c>
    </row>
    <row r="5509" spans="1:15">
      <c r="A5509">
        <v>779960</v>
      </c>
      <c r="B5509" s="2" t="s">
        <v>9</v>
      </c>
      <c r="C5509" s="2" t="s">
        <v>10</v>
      </c>
      <c r="D5509" s="2" t="s">
        <v>11</v>
      </c>
      <c r="E5509" s="3">
        <v>37861</v>
      </c>
      <c r="F5509" s="2" t="s">
        <v>572</v>
      </c>
      <c r="G5509">
        <v>29</v>
      </c>
      <c r="J5509">
        <v>3.42</v>
      </c>
      <c r="O5509" s="2" t="s">
        <v>13</v>
      </c>
    </row>
    <row r="5510" spans="1:15">
      <c r="A5510">
        <v>779961</v>
      </c>
      <c r="B5510" s="2" t="s">
        <v>9</v>
      </c>
      <c r="C5510" s="2" t="s">
        <v>10</v>
      </c>
      <c r="D5510" s="2" t="s">
        <v>11</v>
      </c>
      <c r="E5510" s="3">
        <v>37861</v>
      </c>
      <c r="F5510" s="2" t="s">
        <v>575</v>
      </c>
      <c r="G5510">
        <v>31</v>
      </c>
      <c r="J5510">
        <v>3.84</v>
      </c>
      <c r="O5510" s="2" t="s">
        <v>13</v>
      </c>
    </row>
    <row r="5511" spans="1:15">
      <c r="A5511">
        <v>779962</v>
      </c>
      <c r="B5511" s="2" t="s">
        <v>9</v>
      </c>
      <c r="C5511" s="2" t="s">
        <v>10</v>
      </c>
      <c r="D5511" s="2" t="s">
        <v>11</v>
      </c>
      <c r="E5511" s="3">
        <v>37861</v>
      </c>
      <c r="F5511" s="2" t="s">
        <v>576</v>
      </c>
      <c r="G5511">
        <v>33</v>
      </c>
      <c r="J5511">
        <v>3.9</v>
      </c>
      <c r="O5511" s="2" t="s">
        <v>13</v>
      </c>
    </row>
    <row r="5512" spans="1:15">
      <c r="A5512">
        <v>780102</v>
      </c>
      <c r="B5512" s="2" t="s">
        <v>9</v>
      </c>
      <c r="C5512" s="2" t="s">
        <v>10</v>
      </c>
      <c r="D5512" s="2" t="s">
        <v>11</v>
      </c>
      <c r="E5512" s="3">
        <v>37873</v>
      </c>
      <c r="F5512" s="2" t="s">
        <v>627</v>
      </c>
      <c r="G5512">
        <v>0</v>
      </c>
      <c r="H5512">
        <v>2</v>
      </c>
      <c r="I5512">
        <v>4.5999999999999996</v>
      </c>
      <c r="J5512">
        <v>1.08</v>
      </c>
      <c r="K5512">
        <v>0.2</v>
      </c>
      <c r="L5512">
        <v>6.2</v>
      </c>
      <c r="O5512" s="2" t="s">
        <v>13</v>
      </c>
    </row>
    <row r="5513" spans="1:15">
      <c r="A5513">
        <v>780104</v>
      </c>
      <c r="B5513" s="2" t="s">
        <v>9</v>
      </c>
      <c r="C5513" s="2" t="s">
        <v>10</v>
      </c>
      <c r="D5513" s="2" t="s">
        <v>11</v>
      </c>
      <c r="E5513" s="3">
        <v>37873</v>
      </c>
      <c r="F5513" s="2" t="s">
        <v>628</v>
      </c>
      <c r="G5513">
        <v>6</v>
      </c>
      <c r="H5513">
        <v>3</v>
      </c>
      <c r="I5513">
        <v>4.2</v>
      </c>
      <c r="J5513">
        <v>1.86</v>
      </c>
      <c r="K5513">
        <v>7.2</v>
      </c>
      <c r="L5513">
        <v>6.6</v>
      </c>
      <c r="O5513" s="2" t="s">
        <v>13</v>
      </c>
    </row>
    <row r="5514" spans="1:15">
      <c r="A5514">
        <v>780106</v>
      </c>
      <c r="B5514" s="2" t="s">
        <v>9</v>
      </c>
      <c r="C5514" s="2" t="s">
        <v>10</v>
      </c>
      <c r="D5514" s="2" t="s">
        <v>11</v>
      </c>
      <c r="E5514" s="3">
        <v>37873</v>
      </c>
      <c r="F5514" s="2" t="s">
        <v>629</v>
      </c>
      <c r="G5514">
        <v>10</v>
      </c>
      <c r="H5514">
        <v>4</v>
      </c>
      <c r="I5514">
        <v>3.8</v>
      </c>
      <c r="J5514">
        <v>2.06</v>
      </c>
      <c r="K5514">
        <v>15.4</v>
      </c>
      <c r="L5514">
        <v>6</v>
      </c>
      <c r="O5514" s="2" t="s">
        <v>13</v>
      </c>
    </row>
    <row r="5515" spans="1:15">
      <c r="A5515">
        <v>780108</v>
      </c>
      <c r="B5515" s="2" t="s">
        <v>9</v>
      </c>
      <c r="C5515" s="2" t="s">
        <v>10</v>
      </c>
      <c r="D5515" s="2" t="s">
        <v>11</v>
      </c>
      <c r="E5515" s="3">
        <v>37873</v>
      </c>
      <c r="F5515" s="2" t="s">
        <v>444</v>
      </c>
      <c r="G5515">
        <v>0</v>
      </c>
      <c r="H5515">
        <v>5</v>
      </c>
      <c r="M5515">
        <v>1</v>
      </c>
      <c r="N5515">
        <v>2</v>
      </c>
      <c r="O5515" s="2" t="s">
        <v>13</v>
      </c>
    </row>
    <row r="5516" spans="1:15">
      <c r="A5516">
        <v>780109</v>
      </c>
      <c r="B5516" s="2" t="s">
        <v>9</v>
      </c>
      <c r="C5516" s="2" t="s">
        <v>10</v>
      </c>
      <c r="D5516" s="2" t="s">
        <v>11</v>
      </c>
      <c r="E5516" s="3">
        <v>37873</v>
      </c>
      <c r="F5516" s="2" t="s">
        <v>558</v>
      </c>
      <c r="G5516">
        <v>0.1</v>
      </c>
      <c r="J5516">
        <v>1.04</v>
      </c>
      <c r="O5516" s="2" t="s">
        <v>13</v>
      </c>
    </row>
    <row r="5517" spans="1:15">
      <c r="A5517">
        <v>780110</v>
      </c>
      <c r="B5517" s="2" t="s">
        <v>9</v>
      </c>
      <c r="C5517" s="2" t="s">
        <v>10</v>
      </c>
      <c r="D5517" s="2" t="s">
        <v>11</v>
      </c>
      <c r="E5517" s="3">
        <v>37873</v>
      </c>
      <c r="F5517" s="2" t="s">
        <v>559</v>
      </c>
      <c r="G5517">
        <v>1</v>
      </c>
      <c r="J5517">
        <v>1.1000000000000001</v>
      </c>
      <c r="O5517" s="2" t="s">
        <v>13</v>
      </c>
    </row>
    <row r="5518" spans="1:15">
      <c r="A5518">
        <v>780111</v>
      </c>
      <c r="B5518" s="2" t="s">
        <v>9</v>
      </c>
      <c r="C5518" s="2" t="s">
        <v>10</v>
      </c>
      <c r="D5518" s="2" t="s">
        <v>11</v>
      </c>
      <c r="E5518" s="3">
        <v>37873</v>
      </c>
      <c r="F5518" s="2" t="s">
        <v>560</v>
      </c>
      <c r="G5518">
        <v>3</v>
      </c>
      <c r="J5518">
        <v>1.1399999999999999</v>
      </c>
      <c r="O5518" s="2" t="s">
        <v>13</v>
      </c>
    </row>
    <row r="5519" spans="1:15">
      <c r="A5519">
        <v>780112</v>
      </c>
      <c r="B5519" s="2" t="s">
        <v>9</v>
      </c>
      <c r="C5519" s="2" t="s">
        <v>10</v>
      </c>
      <c r="D5519" s="2" t="s">
        <v>11</v>
      </c>
      <c r="E5519" s="3">
        <v>37873</v>
      </c>
      <c r="F5519" s="2" t="s">
        <v>561</v>
      </c>
      <c r="G5519">
        <v>5</v>
      </c>
      <c r="J5519">
        <v>1.06</v>
      </c>
      <c r="O5519" s="2" t="s">
        <v>13</v>
      </c>
    </row>
    <row r="5520" spans="1:15">
      <c r="A5520">
        <v>780113</v>
      </c>
      <c r="B5520" s="2" t="s">
        <v>9</v>
      </c>
      <c r="C5520" s="2" t="s">
        <v>10</v>
      </c>
      <c r="D5520" s="2" t="s">
        <v>11</v>
      </c>
      <c r="E5520" s="3">
        <v>37873</v>
      </c>
      <c r="F5520" s="2" t="s">
        <v>562</v>
      </c>
      <c r="G5520">
        <v>7</v>
      </c>
      <c r="J5520">
        <v>2.68</v>
      </c>
      <c r="O5520" s="2" t="s">
        <v>13</v>
      </c>
    </row>
    <row r="5521" spans="1:15">
      <c r="A5521">
        <v>780114</v>
      </c>
      <c r="B5521" s="2" t="s">
        <v>9</v>
      </c>
      <c r="C5521" s="2" t="s">
        <v>10</v>
      </c>
      <c r="D5521" s="2" t="s">
        <v>11</v>
      </c>
      <c r="E5521" s="3">
        <v>37873</v>
      </c>
      <c r="F5521" s="2" t="s">
        <v>563</v>
      </c>
      <c r="G5521">
        <v>9</v>
      </c>
      <c r="J5521">
        <v>2.88</v>
      </c>
      <c r="O5521" s="2" t="s">
        <v>13</v>
      </c>
    </row>
    <row r="5522" spans="1:15">
      <c r="A5522">
        <v>780115</v>
      </c>
      <c r="B5522" s="2" t="s">
        <v>9</v>
      </c>
      <c r="C5522" s="2" t="s">
        <v>10</v>
      </c>
      <c r="D5522" s="2" t="s">
        <v>11</v>
      </c>
      <c r="E5522" s="3">
        <v>37873</v>
      </c>
      <c r="F5522" s="2" t="s">
        <v>564</v>
      </c>
      <c r="G5522">
        <v>11</v>
      </c>
      <c r="J5522">
        <v>3</v>
      </c>
      <c r="O5522" s="2" t="s">
        <v>13</v>
      </c>
    </row>
    <row r="5523" spans="1:15">
      <c r="A5523">
        <v>780116</v>
      </c>
      <c r="B5523" s="2" t="s">
        <v>9</v>
      </c>
      <c r="C5523" s="2" t="s">
        <v>10</v>
      </c>
      <c r="D5523" s="2" t="s">
        <v>11</v>
      </c>
      <c r="E5523" s="3">
        <v>37873</v>
      </c>
      <c r="F5523" s="2" t="s">
        <v>565</v>
      </c>
      <c r="G5523">
        <v>13</v>
      </c>
      <c r="J5523">
        <v>3.1</v>
      </c>
      <c r="O5523" s="2" t="s">
        <v>13</v>
      </c>
    </row>
    <row r="5524" spans="1:15">
      <c r="A5524">
        <v>780117</v>
      </c>
      <c r="B5524" s="2" t="s">
        <v>9</v>
      </c>
      <c r="C5524" s="2" t="s">
        <v>10</v>
      </c>
      <c r="D5524" s="2" t="s">
        <v>11</v>
      </c>
      <c r="E5524" s="3">
        <v>37873</v>
      </c>
      <c r="F5524" s="2" t="s">
        <v>566</v>
      </c>
      <c r="G5524">
        <v>15</v>
      </c>
      <c r="J5524">
        <v>3.22</v>
      </c>
      <c r="O5524" s="2" t="s">
        <v>13</v>
      </c>
    </row>
    <row r="5525" spans="1:15">
      <c r="A5525">
        <v>780118</v>
      </c>
      <c r="B5525" s="2" t="s">
        <v>9</v>
      </c>
      <c r="C5525" s="2" t="s">
        <v>10</v>
      </c>
      <c r="D5525" s="2" t="s">
        <v>11</v>
      </c>
      <c r="E5525" s="3">
        <v>37873</v>
      </c>
      <c r="F5525" s="2" t="s">
        <v>567</v>
      </c>
      <c r="G5525">
        <v>17</v>
      </c>
      <c r="J5525">
        <v>3.18</v>
      </c>
      <c r="O5525" s="2" t="s">
        <v>13</v>
      </c>
    </row>
    <row r="5526" spans="1:15">
      <c r="A5526">
        <v>780119</v>
      </c>
      <c r="B5526" s="2" t="s">
        <v>9</v>
      </c>
      <c r="C5526" s="2" t="s">
        <v>10</v>
      </c>
      <c r="D5526" s="2" t="s">
        <v>11</v>
      </c>
      <c r="E5526" s="3">
        <v>37873</v>
      </c>
      <c r="F5526" s="2" t="s">
        <v>568</v>
      </c>
      <c r="G5526">
        <v>19</v>
      </c>
      <c r="J5526">
        <v>3.26</v>
      </c>
      <c r="O5526" s="2" t="s">
        <v>13</v>
      </c>
    </row>
    <row r="5527" spans="1:15">
      <c r="A5527">
        <v>780120</v>
      </c>
      <c r="B5527" s="2" t="s">
        <v>9</v>
      </c>
      <c r="C5527" s="2" t="s">
        <v>10</v>
      </c>
      <c r="D5527" s="2" t="s">
        <v>11</v>
      </c>
      <c r="E5527" s="3">
        <v>37873</v>
      </c>
      <c r="F5527" s="2" t="s">
        <v>569</v>
      </c>
      <c r="G5527">
        <v>21</v>
      </c>
      <c r="J5527">
        <v>3.4</v>
      </c>
      <c r="O5527" s="2" t="s">
        <v>13</v>
      </c>
    </row>
    <row r="5528" spans="1:15">
      <c r="A5528">
        <v>780121</v>
      </c>
      <c r="B5528" s="2" t="s">
        <v>9</v>
      </c>
      <c r="C5528" s="2" t="s">
        <v>10</v>
      </c>
      <c r="D5528" s="2" t="s">
        <v>11</v>
      </c>
      <c r="E5528" s="3">
        <v>37873</v>
      </c>
      <c r="F5528" s="2" t="s">
        <v>570</v>
      </c>
      <c r="G5528">
        <v>23</v>
      </c>
      <c r="J5528">
        <v>3.34</v>
      </c>
      <c r="O5528" s="2" t="s">
        <v>13</v>
      </c>
    </row>
    <row r="5529" spans="1:15">
      <c r="A5529">
        <v>780122</v>
      </c>
      <c r="B5529" s="2" t="s">
        <v>9</v>
      </c>
      <c r="C5529" s="2" t="s">
        <v>10</v>
      </c>
      <c r="D5529" s="2" t="s">
        <v>11</v>
      </c>
      <c r="E5529" s="3">
        <v>37873</v>
      </c>
      <c r="F5529" s="2" t="s">
        <v>557</v>
      </c>
      <c r="G5529">
        <v>25</v>
      </c>
      <c r="J5529">
        <v>3.34</v>
      </c>
      <c r="O5529" s="2" t="s">
        <v>13</v>
      </c>
    </row>
    <row r="5530" spans="1:15">
      <c r="A5530">
        <v>780123</v>
      </c>
      <c r="B5530" s="2" t="s">
        <v>9</v>
      </c>
      <c r="C5530" s="2" t="s">
        <v>10</v>
      </c>
      <c r="D5530" s="2" t="s">
        <v>11</v>
      </c>
      <c r="E5530" s="3">
        <v>37873</v>
      </c>
      <c r="F5530" s="2" t="s">
        <v>571</v>
      </c>
      <c r="G5530">
        <v>27</v>
      </c>
      <c r="J5530">
        <v>3.38</v>
      </c>
      <c r="O5530" s="2" t="s">
        <v>13</v>
      </c>
    </row>
    <row r="5531" spans="1:15">
      <c r="A5531">
        <v>780124</v>
      </c>
      <c r="B5531" s="2" t="s">
        <v>9</v>
      </c>
      <c r="C5531" s="2" t="s">
        <v>10</v>
      </c>
      <c r="D5531" s="2" t="s">
        <v>11</v>
      </c>
      <c r="E5531" s="3">
        <v>37873</v>
      </c>
      <c r="F5531" s="2" t="s">
        <v>572</v>
      </c>
      <c r="G5531">
        <v>29</v>
      </c>
      <c r="J5531">
        <v>3.5</v>
      </c>
      <c r="O5531" s="2" t="s">
        <v>13</v>
      </c>
    </row>
    <row r="5532" spans="1:15">
      <c r="A5532">
        <v>780125</v>
      </c>
      <c r="B5532" s="2" t="s">
        <v>9</v>
      </c>
      <c r="C5532" s="2" t="s">
        <v>10</v>
      </c>
      <c r="D5532" s="2" t="s">
        <v>11</v>
      </c>
      <c r="E5532" s="3">
        <v>37873</v>
      </c>
      <c r="F5532" s="2" t="s">
        <v>575</v>
      </c>
      <c r="G5532">
        <v>31</v>
      </c>
      <c r="J5532">
        <v>3.44</v>
      </c>
      <c r="O5532" s="2" t="s">
        <v>13</v>
      </c>
    </row>
    <row r="5533" spans="1:15">
      <c r="A5533">
        <v>780126</v>
      </c>
      <c r="B5533" s="2" t="s">
        <v>9</v>
      </c>
      <c r="C5533" s="2" t="s">
        <v>10</v>
      </c>
      <c r="D5533" s="2" t="s">
        <v>11</v>
      </c>
      <c r="E5533" s="3">
        <v>37873</v>
      </c>
      <c r="F5533" s="2" t="s">
        <v>576</v>
      </c>
      <c r="G5533">
        <v>33</v>
      </c>
      <c r="J5533">
        <v>3.64</v>
      </c>
      <c r="O5533" s="2" t="s">
        <v>13</v>
      </c>
    </row>
    <row r="5534" spans="1:15">
      <c r="A5534">
        <v>780127</v>
      </c>
      <c r="B5534" s="2" t="s">
        <v>9</v>
      </c>
      <c r="C5534" s="2" t="s">
        <v>10</v>
      </c>
      <c r="D5534" s="2" t="s">
        <v>11</v>
      </c>
      <c r="E5534" s="3">
        <v>37873</v>
      </c>
      <c r="F5534" s="2" t="s">
        <v>701</v>
      </c>
      <c r="G5534">
        <v>35</v>
      </c>
      <c r="J5534">
        <v>3.8</v>
      </c>
      <c r="O5534" s="2" t="s">
        <v>13</v>
      </c>
    </row>
    <row r="5535" spans="1:15">
      <c r="A5535">
        <v>780407</v>
      </c>
      <c r="B5535" s="2" t="s">
        <v>9</v>
      </c>
      <c r="C5535" s="2" t="s">
        <v>10</v>
      </c>
      <c r="D5535" s="2" t="s">
        <v>11</v>
      </c>
      <c r="E5535" s="3">
        <v>37889</v>
      </c>
      <c r="F5535" s="2" t="s">
        <v>627</v>
      </c>
      <c r="G5535">
        <v>0</v>
      </c>
      <c r="H5535">
        <v>2</v>
      </c>
      <c r="I5535">
        <v>3.7</v>
      </c>
      <c r="J5535">
        <v>1.1399999999999899</v>
      </c>
      <c r="K5535">
        <v>3.2</v>
      </c>
      <c r="L5535">
        <v>2.8</v>
      </c>
      <c r="O5535" s="2" t="s">
        <v>13</v>
      </c>
    </row>
    <row r="5536" spans="1:15">
      <c r="A5536">
        <v>780409</v>
      </c>
      <c r="B5536" s="2" t="s">
        <v>9</v>
      </c>
      <c r="C5536" s="2" t="s">
        <v>10</v>
      </c>
      <c r="D5536" s="2" t="s">
        <v>11</v>
      </c>
      <c r="E5536" s="3">
        <v>37889</v>
      </c>
      <c r="F5536" s="2" t="s">
        <v>628</v>
      </c>
      <c r="G5536">
        <v>6</v>
      </c>
      <c r="H5536">
        <v>3</v>
      </c>
      <c r="I5536">
        <v>3.4</v>
      </c>
      <c r="J5536">
        <v>2.7</v>
      </c>
      <c r="K5536">
        <v>8.8000000000000007</v>
      </c>
      <c r="L5536">
        <v>9</v>
      </c>
      <c r="O5536" s="2" t="s">
        <v>13</v>
      </c>
    </row>
    <row r="5537" spans="1:15">
      <c r="A5537">
        <v>780411</v>
      </c>
      <c r="B5537" s="2" t="s">
        <v>9</v>
      </c>
      <c r="C5537" s="2" t="s">
        <v>10</v>
      </c>
      <c r="D5537" s="2" t="s">
        <v>11</v>
      </c>
      <c r="E5537" s="3">
        <v>37889</v>
      </c>
      <c r="F5537" s="2" t="s">
        <v>629</v>
      </c>
      <c r="G5537">
        <v>8</v>
      </c>
      <c r="H5537">
        <v>4</v>
      </c>
      <c r="I5537">
        <v>3.2</v>
      </c>
      <c r="J5537">
        <v>3.27</v>
      </c>
      <c r="K5537">
        <v>20.8</v>
      </c>
      <c r="L5537">
        <v>19.8</v>
      </c>
      <c r="O5537" s="2" t="s">
        <v>13</v>
      </c>
    </row>
    <row r="5538" spans="1:15">
      <c r="A5538">
        <v>780413</v>
      </c>
      <c r="B5538" s="2" t="s">
        <v>9</v>
      </c>
      <c r="C5538" s="2" t="s">
        <v>10</v>
      </c>
      <c r="D5538" s="2" t="s">
        <v>11</v>
      </c>
      <c r="E5538" s="3">
        <v>37889</v>
      </c>
      <c r="F5538" s="2" t="s">
        <v>444</v>
      </c>
      <c r="G5538">
        <v>0</v>
      </c>
      <c r="H5538">
        <v>5</v>
      </c>
      <c r="M5538">
        <v>1</v>
      </c>
      <c r="N5538">
        <v>1.2</v>
      </c>
      <c r="O5538" s="2" t="s">
        <v>13</v>
      </c>
    </row>
    <row r="5539" spans="1:15">
      <c r="A5539">
        <v>780414</v>
      </c>
      <c r="B5539" s="2" t="s">
        <v>9</v>
      </c>
      <c r="C5539" s="2" t="s">
        <v>10</v>
      </c>
      <c r="D5539" s="2" t="s">
        <v>11</v>
      </c>
      <c r="E5539" s="3">
        <v>37889</v>
      </c>
      <c r="F5539" s="2" t="s">
        <v>558</v>
      </c>
      <c r="G5539">
        <v>0.1</v>
      </c>
      <c r="J5539">
        <v>1.1399999999999999</v>
      </c>
      <c r="O5539" s="2" t="s">
        <v>13</v>
      </c>
    </row>
    <row r="5540" spans="1:15">
      <c r="A5540">
        <v>780415</v>
      </c>
      <c r="B5540" s="2" t="s">
        <v>9</v>
      </c>
      <c r="C5540" s="2" t="s">
        <v>10</v>
      </c>
      <c r="D5540" s="2" t="s">
        <v>11</v>
      </c>
      <c r="E5540" s="3">
        <v>37889</v>
      </c>
      <c r="F5540" s="2" t="s">
        <v>559</v>
      </c>
      <c r="G5540">
        <v>1</v>
      </c>
      <c r="J5540">
        <v>1.2</v>
      </c>
      <c r="O5540" s="2" t="s">
        <v>13</v>
      </c>
    </row>
    <row r="5541" spans="1:15">
      <c r="A5541">
        <v>780416</v>
      </c>
      <c r="B5541" s="2" t="s">
        <v>9</v>
      </c>
      <c r="C5541" s="2" t="s">
        <v>10</v>
      </c>
      <c r="D5541" s="2" t="s">
        <v>11</v>
      </c>
      <c r="E5541" s="3">
        <v>37889</v>
      </c>
      <c r="F5541" s="2" t="s">
        <v>560</v>
      </c>
      <c r="G5541">
        <v>3</v>
      </c>
      <c r="J5541">
        <v>1.1000000000000001</v>
      </c>
      <c r="O5541" s="2" t="s">
        <v>13</v>
      </c>
    </row>
    <row r="5542" spans="1:15">
      <c r="A5542">
        <v>780417</v>
      </c>
      <c r="B5542" s="2" t="s">
        <v>9</v>
      </c>
      <c r="C5542" s="2" t="s">
        <v>10</v>
      </c>
      <c r="D5542" s="2" t="s">
        <v>11</v>
      </c>
      <c r="E5542" s="3">
        <v>37889</v>
      </c>
      <c r="F5542" s="2" t="s">
        <v>561</v>
      </c>
      <c r="G5542">
        <v>5</v>
      </c>
      <c r="J5542">
        <v>1.1000000000000001</v>
      </c>
      <c r="O5542" s="2" t="s">
        <v>13</v>
      </c>
    </row>
    <row r="5543" spans="1:15">
      <c r="A5543">
        <v>780418</v>
      </c>
      <c r="B5543" s="2" t="s">
        <v>9</v>
      </c>
      <c r="C5543" s="2" t="s">
        <v>10</v>
      </c>
      <c r="D5543" s="2" t="s">
        <v>11</v>
      </c>
      <c r="E5543" s="3">
        <v>37889</v>
      </c>
      <c r="F5543" s="2" t="s">
        <v>562</v>
      </c>
      <c r="G5543">
        <v>7</v>
      </c>
      <c r="J5543">
        <v>2.7</v>
      </c>
      <c r="O5543" s="2" t="s">
        <v>13</v>
      </c>
    </row>
    <row r="5544" spans="1:15">
      <c r="A5544">
        <v>780419</v>
      </c>
      <c r="B5544" s="2" t="s">
        <v>9</v>
      </c>
      <c r="C5544" s="2" t="s">
        <v>10</v>
      </c>
      <c r="D5544" s="2" t="s">
        <v>11</v>
      </c>
      <c r="E5544" s="3">
        <v>37889</v>
      </c>
      <c r="F5544" s="2" t="s">
        <v>563</v>
      </c>
      <c r="G5544">
        <v>9</v>
      </c>
      <c r="J5544">
        <v>3.1</v>
      </c>
      <c r="O5544" s="2" t="s">
        <v>13</v>
      </c>
    </row>
    <row r="5545" spans="1:15">
      <c r="A5545">
        <v>780420</v>
      </c>
      <c r="B5545" s="2" t="s">
        <v>9</v>
      </c>
      <c r="C5545" s="2" t="s">
        <v>10</v>
      </c>
      <c r="D5545" s="2" t="s">
        <v>11</v>
      </c>
      <c r="E5545" s="3">
        <v>37889</v>
      </c>
      <c r="F5545" s="2" t="s">
        <v>564</v>
      </c>
      <c r="G5545">
        <v>11</v>
      </c>
      <c r="J5545">
        <v>3.12</v>
      </c>
      <c r="O5545" s="2" t="s">
        <v>13</v>
      </c>
    </row>
    <row r="5546" spans="1:15">
      <c r="A5546">
        <v>780421</v>
      </c>
      <c r="B5546" s="2" t="s">
        <v>9</v>
      </c>
      <c r="C5546" s="2" t="s">
        <v>10</v>
      </c>
      <c r="D5546" s="2" t="s">
        <v>11</v>
      </c>
      <c r="E5546" s="3">
        <v>37889</v>
      </c>
      <c r="F5546" s="2" t="s">
        <v>565</v>
      </c>
      <c r="G5546">
        <v>13</v>
      </c>
      <c r="J5546">
        <v>3.08</v>
      </c>
      <c r="O5546" s="2" t="s">
        <v>13</v>
      </c>
    </row>
    <row r="5547" spans="1:15">
      <c r="A5547">
        <v>780422</v>
      </c>
      <c r="B5547" s="2" t="s">
        <v>9</v>
      </c>
      <c r="C5547" s="2" t="s">
        <v>10</v>
      </c>
      <c r="D5547" s="2" t="s">
        <v>11</v>
      </c>
      <c r="E5547" s="3">
        <v>37889</v>
      </c>
      <c r="F5547" s="2" t="s">
        <v>566</v>
      </c>
      <c r="G5547">
        <v>15</v>
      </c>
      <c r="J5547">
        <v>3.22</v>
      </c>
      <c r="O5547" s="2" t="s">
        <v>13</v>
      </c>
    </row>
    <row r="5548" spans="1:15">
      <c r="A5548">
        <v>780423</v>
      </c>
      <c r="B5548" s="2" t="s">
        <v>9</v>
      </c>
      <c r="C5548" s="2" t="s">
        <v>10</v>
      </c>
      <c r="D5548" s="2" t="s">
        <v>11</v>
      </c>
      <c r="E5548" s="3">
        <v>37889</v>
      </c>
      <c r="F5548" s="2" t="s">
        <v>567</v>
      </c>
      <c r="G5548">
        <v>17</v>
      </c>
      <c r="J5548">
        <v>3.3</v>
      </c>
      <c r="O5548" s="2" t="s">
        <v>13</v>
      </c>
    </row>
    <row r="5549" spans="1:15">
      <c r="A5549">
        <v>780424</v>
      </c>
      <c r="B5549" s="2" t="s">
        <v>9</v>
      </c>
      <c r="C5549" s="2" t="s">
        <v>10</v>
      </c>
      <c r="D5549" s="2" t="s">
        <v>11</v>
      </c>
      <c r="E5549" s="3">
        <v>37889</v>
      </c>
      <c r="F5549" s="2" t="s">
        <v>568</v>
      </c>
      <c r="G5549">
        <v>19</v>
      </c>
      <c r="J5549">
        <v>3.34</v>
      </c>
      <c r="O5549" s="2" t="s">
        <v>13</v>
      </c>
    </row>
    <row r="5550" spans="1:15">
      <c r="A5550">
        <v>780425</v>
      </c>
      <c r="B5550" s="2" t="s">
        <v>9</v>
      </c>
      <c r="C5550" s="2" t="s">
        <v>10</v>
      </c>
      <c r="D5550" s="2" t="s">
        <v>11</v>
      </c>
      <c r="E5550" s="3">
        <v>37889</v>
      </c>
      <c r="F5550" s="2" t="s">
        <v>569</v>
      </c>
      <c r="G5550">
        <v>21</v>
      </c>
      <c r="J5550">
        <v>3.4</v>
      </c>
      <c r="O5550" s="2" t="s">
        <v>13</v>
      </c>
    </row>
    <row r="5551" spans="1:15">
      <c r="A5551">
        <v>780426</v>
      </c>
      <c r="B5551" s="2" t="s">
        <v>9</v>
      </c>
      <c r="C5551" s="2" t="s">
        <v>10</v>
      </c>
      <c r="D5551" s="2" t="s">
        <v>11</v>
      </c>
      <c r="E5551" s="3">
        <v>37889</v>
      </c>
      <c r="F5551" s="2" t="s">
        <v>570</v>
      </c>
      <c r="G5551">
        <v>23</v>
      </c>
      <c r="J5551">
        <v>3.22</v>
      </c>
      <c r="O5551" s="2" t="s">
        <v>13</v>
      </c>
    </row>
    <row r="5552" spans="1:15">
      <c r="A5552">
        <v>780427</v>
      </c>
      <c r="B5552" s="2" t="s">
        <v>9</v>
      </c>
      <c r="C5552" s="2" t="s">
        <v>10</v>
      </c>
      <c r="D5552" s="2" t="s">
        <v>11</v>
      </c>
      <c r="E5552" s="3">
        <v>37889</v>
      </c>
      <c r="F5552" s="2" t="s">
        <v>557</v>
      </c>
      <c r="G5552">
        <v>25</v>
      </c>
      <c r="J5552">
        <v>3.62</v>
      </c>
      <c r="O5552" s="2" t="s">
        <v>13</v>
      </c>
    </row>
    <row r="5553" spans="1:15">
      <c r="A5553">
        <v>780428</v>
      </c>
      <c r="B5553" s="2" t="s">
        <v>9</v>
      </c>
      <c r="C5553" s="2" t="s">
        <v>10</v>
      </c>
      <c r="D5553" s="2" t="s">
        <v>11</v>
      </c>
      <c r="E5553" s="3">
        <v>37889</v>
      </c>
      <c r="F5553" s="2" t="s">
        <v>571</v>
      </c>
      <c r="G5553">
        <v>27</v>
      </c>
      <c r="J5553">
        <v>3.6</v>
      </c>
      <c r="O5553" s="2" t="s">
        <v>13</v>
      </c>
    </row>
    <row r="5554" spans="1:15">
      <c r="A5554">
        <v>780429</v>
      </c>
      <c r="B5554" s="2" t="s">
        <v>9</v>
      </c>
      <c r="C5554" s="2" t="s">
        <v>10</v>
      </c>
      <c r="D5554" s="2" t="s">
        <v>11</v>
      </c>
      <c r="E5554" s="3">
        <v>37889</v>
      </c>
      <c r="F5554" s="2" t="s">
        <v>572</v>
      </c>
      <c r="G5554">
        <v>29</v>
      </c>
      <c r="J5554">
        <v>3.7</v>
      </c>
      <c r="O5554" s="2" t="s">
        <v>13</v>
      </c>
    </row>
    <row r="5555" spans="1:15">
      <c r="A5555">
        <v>780430</v>
      </c>
      <c r="B5555" s="2" t="s">
        <v>9</v>
      </c>
      <c r="C5555" s="2" t="s">
        <v>10</v>
      </c>
      <c r="D5555" s="2" t="s">
        <v>11</v>
      </c>
      <c r="E5555" s="3">
        <v>37889</v>
      </c>
      <c r="F5555" s="2" t="s">
        <v>575</v>
      </c>
      <c r="G5555">
        <v>31</v>
      </c>
      <c r="J5555">
        <v>3.92</v>
      </c>
      <c r="O5555" s="2" t="s">
        <v>13</v>
      </c>
    </row>
    <row r="5556" spans="1:15">
      <c r="A5556">
        <v>780431</v>
      </c>
      <c r="B5556" s="2" t="s">
        <v>9</v>
      </c>
      <c r="C5556" s="2" t="s">
        <v>10</v>
      </c>
      <c r="D5556" s="2" t="s">
        <v>11</v>
      </c>
      <c r="E5556" s="3">
        <v>37889</v>
      </c>
      <c r="F5556" s="2" t="s">
        <v>576</v>
      </c>
      <c r="G5556">
        <v>33</v>
      </c>
      <c r="J5556">
        <v>4</v>
      </c>
      <c r="O5556" s="2" t="s">
        <v>13</v>
      </c>
    </row>
    <row r="5557" spans="1:15">
      <c r="A5557">
        <v>786576</v>
      </c>
      <c r="B5557" s="2" t="s">
        <v>9</v>
      </c>
      <c r="C5557" s="2" t="s">
        <v>10</v>
      </c>
      <c r="D5557" s="2" t="s">
        <v>11</v>
      </c>
      <c r="E5557" s="3">
        <v>37904</v>
      </c>
      <c r="F5557" s="2" t="s">
        <v>627</v>
      </c>
      <c r="G5557">
        <v>0</v>
      </c>
      <c r="H5557">
        <v>2</v>
      </c>
      <c r="I5557">
        <v>4.3</v>
      </c>
      <c r="J5557">
        <v>1.1399999999999999</v>
      </c>
      <c r="K5557">
        <v>5.8</v>
      </c>
      <c r="L5557">
        <v>5.6</v>
      </c>
      <c r="O5557" s="2" t="s">
        <v>13</v>
      </c>
    </row>
    <row r="5558" spans="1:15">
      <c r="A5558">
        <v>786578</v>
      </c>
      <c r="B5558" s="2" t="s">
        <v>9</v>
      </c>
      <c r="C5558" s="2" t="s">
        <v>10</v>
      </c>
      <c r="D5558" s="2" t="s">
        <v>11</v>
      </c>
      <c r="E5558" s="3">
        <v>37904</v>
      </c>
      <c r="F5558" s="2" t="s">
        <v>628</v>
      </c>
      <c r="G5558">
        <v>8</v>
      </c>
      <c r="H5558">
        <v>3</v>
      </c>
      <c r="I5558">
        <v>4.2</v>
      </c>
      <c r="J5558">
        <v>2.5</v>
      </c>
      <c r="K5558">
        <v>8.4</v>
      </c>
      <c r="L5558">
        <v>8.4</v>
      </c>
      <c r="O5558" s="2" t="s">
        <v>13</v>
      </c>
    </row>
    <row r="5559" spans="1:15">
      <c r="A5559">
        <v>786580</v>
      </c>
      <c r="B5559" s="2" t="s">
        <v>9</v>
      </c>
      <c r="C5559" s="2" t="s">
        <v>10</v>
      </c>
      <c r="D5559" s="2" t="s">
        <v>11</v>
      </c>
      <c r="E5559" s="3">
        <v>37904</v>
      </c>
      <c r="F5559" s="2" t="s">
        <v>629</v>
      </c>
      <c r="G5559">
        <v>10</v>
      </c>
      <c r="H5559">
        <v>4</v>
      </c>
      <c r="I5559">
        <v>3.7</v>
      </c>
      <c r="J5559">
        <v>2.2400000000000002</v>
      </c>
      <c r="K5559">
        <v>9.1999999999999993</v>
      </c>
      <c r="L5559">
        <v>8.1999999999999993</v>
      </c>
      <c r="O5559" s="2" t="s">
        <v>13</v>
      </c>
    </row>
    <row r="5560" spans="1:15">
      <c r="A5560">
        <v>786582</v>
      </c>
      <c r="B5560" s="2" t="s">
        <v>9</v>
      </c>
      <c r="C5560" s="2" t="s">
        <v>10</v>
      </c>
      <c r="D5560" s="2" t="s">
        <v>11</v>
      </c>
      <c r="E5560" s="3">
        <v>37904</v>
      </c>
      <c r="F5560" s="2" t="s">
        <v>444</v>
      </c>
      <c r="G5560">
        <v>0</v>
      </c>
      <c r="H5560">
        <v>5</v>
      </c>
      <c r="M5560">
        <v>1</v>
      </c>
      <c r="N5560">
        <v>1.8</v>
      </c>
      <c r="O5560" s="2" t="s">
        <v>13</v>
      </c>
    </row>
    <row r="5561" spans="1:15">
      <c r="A5561">
        <v>786583</v>
      </c>
      <c r="B5561" s="2" t="s">
        <v>9</v>
      </c>
      <c r="C5561" s="2" t="s">
        <v>10</v>
      </c>
      <c r="D5561" s="2" t="s">
        <v>11</v>
      </c>
      <c r="E5561" s="3">
        <v>37904</v>
      </c>
      <c r="F5561" s="2" t="s">
        <v>705</v>
      </c>
      <c r="G5561">
        <v>0.1</v>
      </c>
      <c r="H5561">
        <v>8</v>
      </c>
      <c r="J5561">
        <v>1.24</v>
      </c>
      <c r="O5561" s="2" t="s">
        <v>13</v>
      </c>
    </row>
    <row r="5562" spans="1:15">
      <c r="A5562">
        <v>786584</v>
      </c>
      <c r="B5562" s="2" t="s">
        <v>9</v>
      </c>
      <c r="C5562" s="2" t="s">
        <v>10</v>
      </c>
      <c r="D5562" s="2" t="s">
        <v>11</v>
      </c>
      <c r="E5562" s="3">
        <v>37904</v>
      </c>
      <c r="F5562" s="2" t="s">
        <v>706</v>
      </c>
      <c r="G5562">
        <v>1</v>
      </c>
      <c r="H5562">
        <v>8</v>
      </c>
      <c r="J5562">
        <v>1.2</v>
      </c>
      <c r="O5562" s="2" t="s">
        <v>13</v>
      </c>
    </row>
    <row r="5563" spans="1:15">
      <c r="A5563">
        <v>786585</v>
      </c>
      <c r="B5563" s="2" t="s">
        <v>9</v>
      </c>
      <c r="C5563" s="2" t="s">
        <v>10</v>
      </c>
      <c r="D5563" s="2" t="s">
        <v>11</v>
      </c>
      <c r="E5563" s="3">
        <v>37904</v>
      </c>
      <c r="F5563" s="2" t="s">
        <v>707</v>
      </c>
      <c r="G5563">
        <v>3</v>
      </c>
      <c r="H5563">
        <v>8</v>
      </c>
      <c r="J5563">
        <v>1.24</v>
      </c>
      <c r="O5563" s="2" t="s">
        <v>13</v>
      </c>
    </row>
    <row r="5564" spans="1:15">
      <c r="A5564">
        <v>786586</v>
      </c>
      <c r="B5564" s="2" t="s">
        <v>9</v>
      </c>
      <c r="C5564" s="2" t="s">
        <v>10</v>
      </c>
      <c r="D5564" s="2" t="s">
        <v>11</v>
      </c>
      <c r="E5564" s="3">
        <v>37904</v>
      </c>
      <c r="F5564" s="2" t="s">
        <v>708</v>
      </c>
      <c r="G5564">
        <v>5</v>
      </c>
      <c r="H5564">
        <v>8</v>
      </c>
      <c r="J5564">
        <v>1.24</v>
      </c>
      <c r="O5564" s="2" t="s">
        <v>13</v>
      </c>
    </row>
    <row r="5565" spans="1:15">
      <c r="A5565">
        <v>786587</v>
      </c>
      <c r="B5565" s="2" t="s">
        <v>9</v>
      </c>
      <c r="C5565" s="2" t="s">
        <v>10</v>
      </c>
      <c r="D5565" s="2" t="s">
        <v>11</v>
      </c>
      <c r="E5565" s="3">
        <v>37904</v>
      </c>
      <c r="F5565" s="2" t="s">
        <v>709</v>
      </c>
      <c r="G5565">
        <v>7</v>
      </c>
      <c r="H5565">
        <v>8</v>
      </c>
      <c r="J5565">
        <v>1.28</v>
      </c>
      <c r="O5565" s="2" t="s">
        <v>13</v>
      </c>
    </row>
    <row r="5566" spans="1:15">
      <c r="A5566">
        <v>786588</v>
      </c>
      <c r="B5566" s="2" t="s">
        <v>9</v>
      </c>
      <c r="C5566" s="2" t="s">
        <v>10</v>
      </c>
      <c r="D5566" s="2" t="s">
        <v>11</v>
      </c>
      <c r="E5566" s="3">
        <v>37904</v>
      </c>
      <c r="F5566" s="2" t="s">
        <v>710</v>
      </c>
      <c r="G5566">
        <v>9</v>
      </c>
      <c r="H5566">
        <v>8</v>
      </c>
      <c r="J5566">
        <v>3.22</v>
      </c>
      <c r="O5566" s="2" t="s">
        <v>13</v>
      </c>
    </row>
    <row r="5567" spans="1:15">
      <c r="A5567">
        <v>786589</v>
      </c>
      <c r="B5567" s="2" t="s">
        <v>9</v>
      </c>
      <c r="C5567" s="2" t="s">
        <v>10</v>
      </c>
      <c r="D5567" s="2" t="s">
        <v>11</v>
      </c>
      <c r="E5567" s="3">
        <v>37904</v>
      </c>
      <c r="F5567" s="2" t="s">
        <v>711</v>
      </c>
      <c r="G5567">
        <v>11</v>
      </c>
      <c r="H5567">
        <v>8</v>
      </c>
      <c r="J5567">
        <v>3.2</v>
      </c>
      <c r="O5567" s="2" t="s">
        <v>13</v>
      </c>
    </row>
    <row r="5568" spans="1:15">
      <c r="A5568">
        <v>786590</v>
      </c>
      <c r="B5568" s="2" t="s">
        <v>9</v>
      </c>
      <c r="C5568" s="2" t="s">
        <v>10</v>
      </c>
      <c r="D5568" s="2" t="s">
        <v>11</v>
      </c>
      <c r="E5568" s="3">
        <v>37904</v>
      </c>
      <c r="F5568" s="2" t="s">
        <v>712</v>
      </c>
      <c r="G5568">
        <v>13</v>
      </c>
      <c r="H5568">
        <v>8</v>
      </c>
      <c r="J5568">
        <v>3.1</v>
      </c>
      <c r="O5568" s="2" t="s">
        <v>13</v>
      </c>
    </row>
    <row r="5569" spans="1:15">
      <c r="A5569">
        <v>786591</v>
      </c>
      <c r="B5569" s="2" t="s">
        <v>9</v>
      </c>
      <c r="C5569" s="2" t="s">
        <v>10</v>
      </c>
      <c r="D5569" s="2" t="s">
        <v>11</v>
      </c>
      <c r="E5569" s="3">
        <v>37904</v>
      </c>
      <c r="F5569" s="2" t="s">
        <v>713</v>
      </c>
      <c r="G5569">
        <v>15</v>
      </c>
      <c r="H5569">
        <v>8</v>
      </c>
      <c r="J5569">
        <v>3.22</v>
      </c>
      <c r="O5569" s="2" t="s">
        <v>13</v>
      </c>
    </row>
    <row r="5570" spans="1:15">
      <c r="A5570">
        <v>786592</v>
      </c>
      <c r="B5570" s="2" t="s">
        <v>9</v>
      </c>
      <c r="C5570" s="2" t="s">
        <v>10</v>
      </c>
      <c r="D5570" s="2" t="s">
        <v>11</v>
      </c>
      <c r="E5570" s="3">
        <v>37904</v>
      </c>
      <c r="F5570" s="2" t="s">
        <v>714</v>
      </c>
      <c r="G5570">
        <v>17</v>
      </c>
      <c r="H5570">
        <v>8</v>
      </c>
      <c r="J5570">
        <v>3.28</v>
      </c>
      <c r="O5570" s="2" t="s">
        <v>13</v>
      </c>
    </row>
    <row r="5571" spans="1:15">
      <c r="A5571">
        <v>786593</v>
      </c>
      <c r="B5571" s="2" t="s">
        <v>9</v>
      </c>
      <c r="C5571" s="2" t="s">
        <v>10</v>
      </c>
      <c r="D5571" s="2" t="s">
        <v>11</v>
      </c>
      <c r="E5571" s="3">
        <v>37904</v>
      </c>
      <c r="F5571" s="2" t="s">
        <v>715</v>
      </c>
      <c r="G5571">
        <v>19</v>
      </c>
      <c r="H5571">
        <v>8</v>
      </c>
      <c r="J5571">
        <v>3.4</v>
      </c>
      <c r="O5571" s="2" t="s">
        <v>13</v>
      </c>
    </row>
    <row r="5572" spans="1:15">
      <c r="A5572">
        <v>786594</v>
      </c>
      <c r="B5572" s="2" t="s">
        <v>9</v>
      </c>
      <c r="C5572" s="2" t="s">
        <v>10</v>
      </c>
      <c r="D5572" s="2" t="s">
        <v>11</v>
      </c>
      <c r="E5572" s="3">
        <v>37904</v>
      </c>
      <c r="F5572" s="2" t="s">
        <v>716</v>
      </c>
      <c r="G5572">
        <v>21</v>
      </c>
      <c r="H5572">
        <v>8</v>
      </c>
      <c r="J5572">
        <v>3.46</v>
      </c>
      <c r="O5572" s="2" t="s">
        <v>13</v>
      </c>
    </row>
    <row r="5573" spans="1:15">
      <c r="A5573">
        <v>786595</v>
      </c>
      <c r="B5573" s="2" t="s">
        <v>9</v>
      </c>
      <c r="C5573" s="2" t="s">
        <v>10</v>
      </c>
      <c r="D5573" s="2" t="s">
        <v>11</v>
      </c>
      <c r="E5573" s="3">
        <v>37904</v>
      </c>
      <c r="F5573" s="2" t="s">
        <v>717</v>
      </c>
      <c r="G5573">
        <v>23</v>
      </c>
      <c r="H5573">
        <v>8</v>
      </c>
      <c r="J5573">
        <v>3.54</v>
      </c>
      <c r="O5573" s="2" t="s">
        <v>13</v>
      </c>
    </row>
    <row r="5574" spans="1:15">
      <c r="A5574">
        <v>786596</v>
      </c>
      <c r="B5574" s="2" t="s">
        <v>9</v>
      </c>
      <c r="C5574" s="2" t="s">
        <v>10</v>
      </c>
      <c r="D5574" s="2" t="s">
        <v>11</v>
      </c>
      <c r="E5574" s="3">
        <v>37904</v>
      </c>
      <c r="F5574" s="2" t="s">
        <v>718</v>
      </c>
      <c r="G5574">
        <v>25</v>
      </c>
      <c r="H5574">
        <v>8</v>
      </c>
      <c r="J5574">
        <v>3.62</v>
      </c>
      <c r="O5574" s="2" t="s">
        <v>13</v>
      </c>
    </row>
    <row r="5575" spans="1:15">
      <c r="A5575">
        <v>786597</v>
      </c>
      <c r="B5575" s="2" t="s">
        <v>9</v>
      </c>
      <c r="C5575" s="2" t="s">
        <v>10</v>
      </c>
      <c r="D5575" s="2" t="s">
        <v>11</v>
      </c>
      <c r="E5575" s="3">
        <v>37904</v>
      </c>
      <c r="F5575" s="2" t="s">
        <v>719</v>
      </c>
      <c r="G5575">
        <v>27</v>
      </c>
      <c r="H5575">
        <v>8</v>
      </c>
      <c r="J5575">
        <v>3.7</v>
      </c>
      <c r="O5575" s="2" t="s">
        <v>13</v>
      </c>
    </row>
    <row r="5576" spans="1:15">
      <c r="A5576">
        <v>786598</v>
      </c>
      <c r="B5576" s="2" t="s">
        <v>9</v>
      </c>
      <c r="C5576" s="2" t="s">
        <v>10</v>
      </c>
      <c r="D5576" s="2" t="s">
        <v>11</v>
      </c>
      <c r="E5576" s="3">
        <v>37904</v>
      </c>
      <c r="F5576" s="2" t="s">
        <v>720</v>
      </c>
      <c r="G5576">
        <v>29</v>
      </c>
      <c r="H5576">
        <v>8</v>
      </c>
      <c r="J5576">
        <v>3.82</v>
      </c>
      <c r="O5576" s="2" t="s">
        <v>13</v>
      </c>
    </row>
    <row r="5577" spans="1:15">
      <c r="A5577">
        <v>786599</v>
      </c>
      <c r="B5577" s="2" t="s">
        <v>9</v>
      </c>
      <c r="C5577" s="2" t="s">
        <v>10</v>
      </c>
      <c r="D5577" s="2" t="s">
        <v>11</v>
      </c>
      <c r="E5577" s="3">
        <v>37904</v>
      </c>
      <c r="F5577" s="2" t="s">
        <v>721</v>
      </c>
      <c r="G5577">
        <v>31</v>
      </c>
      <c r="H5577">
        <v>8</v>
      </c>
      <c r="J5577">
        <v>3.96</v>
      </c>
      <c r="O5577" s="2" t="s">
        <v>13</v>
      </c>
    </row>
    <row r="5578" spans="1:15">
      <c r="A5578">
        <v>786600</v>
      </c>
      <c r="B5578" s="2" t="s">
        <v>9</v>
      </c>
      <c r="C5578" s="2" t="s">
        <v>10</v>
      </c>
      <c r="D5578" s="2" t="s">
        <v>11</v>
      </c>
      <c r="E5578" s="3">
        <v>37904</v>
      </c>
      <c r="F5578" s="2" t="s">
        <v>722</v>
      </c>
      <c r="G5578">
        <v>33</v>
      </c>
      <c r="H5578">
        <v>8</v>
      </c>
      <c r="J5578">
        <v>3.98</v>
      </c>
      <c r="O5578" s="2" t="s">
        <v>13</v>
      </c>
    </row>
    <row r="5579" spans="1:15">
      <c r="A5579">
        <v>796162</v>
      </c>
      <c r="B5579" s="2" t="s">
        <v>9</v>
      </c>
      <c r="C5579" s="2" t="s">
        <v>10</v>
      </c>
      <c r="D5579" s="2" t="s">
        <v>11</v>
      </c>
      <c r="E5579" s="3">
        <v>37918</v>
      </c>
      <c r="F5579" s="2" t="s">
        <v>627</v>
      </c>
      <c r="G5579">
        <v>0</v>
      </c>
      <c r="H5579">
        <v>2</v>
      </c>
      <c r="I5579">
        <v>4.2</v>
      </c>
      <c r="J5579">
        <v>1.38</v>
      </c>
      <c r="K5579">
        <v>5</v>
      </c>
      <c r="L5579">
        <v>5</v>
      </c>
      <c r="O5579" s="2" t="s">
        <v>13</v>
      </c>
    </row>
    <row r="5580" spans="1:15">
      <c r="A5580">
        <v>796164</v>
      </c>
      <c r="B5580" s="2" t="s">
        <v>9</v>
      </c>
      <c r="C5580" s="2" t="s">
        <v>10</v>
      </c>
      <c r="D5580" s="2" t="s">
        <v>11</v>
      </c>
      <c r="E5580" s="3">
        <v>37918</v>
      </c>
      <c r="F5580" s="2" t="s">
        <v>628</v>
      </c>
      <c r="G5580">
        <v>10</v>
      </c>
      <c r="H5580">
        <v>3</v>
      </c>
      <c r="I5580">
        <v>3.3</v>
      </c>
      <c r="J5580">
        <v>2.88</v>
      </c>
      <c r="K5580">
        <v>8</v>
      </c>
      <c r="L5580">
        <v>7.4</v>
      </c>
      <c r="O5580" s="2" t="s">
        <v>13</v>
      </c>
    </row>
    <row r="5581" spans="1:15">
      <c r="A5581">
        <v>796166</v>
      </c>
      <c r="B5581" s="2" t="s">
        <v>9</v>
      </c>
      <c r="C5581" s="2" t="s">
        <v>10</v>
      </c>
      <c r="D5581" s="2" t="s">
        <v>11</v>
      </c>
      <c r="E5581" s="3">
        <v>37918</v>
      </c>
      <c r="F5581" s="2" t="s">
        <v>629</v>
      </c>
      <c r="G5581">
        <v>12</v>
      </c>
      <c r="H5581">
        <v>4</v>
      </c>
      <c r="I5581">
        <v>3.3</v>
      </c>
      <c r="J5581">
        <v>2.66</v>
      </c>
      <c r="K5581">
        <v>7.4</v>
      </c>
      <c r="L5581">
        <v>7.6</v>
      </c>
      <c r="O5581" s="2" t="s">
        <v>13</v>
      </c>
    </row>
    <row r="5582" spans="1:15">
      <c r="A5582">
        <v>796168</v>
      </c>
      <c r="B5582" s="2" t="s">
        <v>9</v>
      </c>
      <c r="C5582" s="2" t="s">
        <v>10</v>
      </c>
      <c r="D5582" s="2" t="s">
        <v>11</v>
      </c>
      <c r="E5582" s="3">
        <v>37918</v>
      </c>
      <c r="F5582" s="2" t="s">
        <v>444</v>
      </c>
      <c r="G5582">
        <v>0</v>
      </c>
      <c r="H5582">
        <v>5</v>
      </c>
      <c r="M5582">
        <v>1</v>
      </c>
      <c r="N5582">
        <v>2</v>
      </c>
      <c r="O5582" s="2" t="s">
        <v>13</v>
      </c>
    </row>
    <row r="5583" spans="1:15">
      <c r="A5583">
        <v>796169</v>
      </c>
      <c r="B5583" s="2" t="s">
        <v>9</v>
      </c>
      <c r="C5583" s="2" t="s">
        <v>10</v>
      </c>
      <c r="D5583" s="2" t="s">
        <v>11</v>
      </c>
      <c r="E5583" s="3">
        <v>37918</v>
      </c>
      <c r="F5583" s="2" t="s">
        <v>705</v>
      </c>
      <c r="G5583">
        <v>0.1</v>
      </c>
      <c r="J5583">
        <v>1.52</v>
      </c>
      <c r="O5583" s="2" t="s">
        <v>13</v>
      </c>
    </row>
    <row r="5584" spans="1:15">
      <c r="A5584">
        <v>796170</v>
      </c>
      <c r="B5584" s="2" t="s">
        <v>9</v>
      </c>
      <c r="C5584" s="2" t="s">
        <v>10</v>
      </c>
      <c r="D5584" s="2" t="s">
        <v>11</v>
      </c>
      <c r="E5584" s="3">
        <v>37918</v>
      </c>
      <c r="F5584" s="2" t="s">
        <v>706</v>
      </c>
      <c r="G5584">
        <v>1</v>
      </c>
      <c r="J5584">
        <v>1.48</v>
      </c>
      <c r="O5584" s="2" t="s">
        <v>13</v>
      </c>
    </row>
    <row r="5585" spans="1:15">
      <c r="A5585">
        <v>796171</v>
      </c>
      <c r="B5585" s="2" t="s">
        <v>9</v>
      </c>
      <c r="C5585" s="2" t="s">
        <v>10</v>
      </c>
      <c r="D5585" s="2" t="s">
        <v>11</v>
      </c>
      <c r="E5585" s="3">
        <v>37918</v>
      </c>
      <c r="F5585" s="2" t="s">
        <v>707</v>
      </c>
      <c r="G5585">
        <v>3</v>
      </c>
      <c r="J5585">
        <v>1.48</v>
      </c>
      <c r="O5585" s="2" t="s">
        <v>13</v>
      </c>
    </row>
    <row r="5586" spans="1:15">
      <c r="A5586">
        <v>796172</v>
      </c>
      <c r="B5586" s="2" t="s">
        <v>9</v>
      </c>
      <c r="C5586" s="2" t="s">
        <v>10</v>
      </c>
      <c r="D5586" s="2" t="s">
        <v>11</v>
      </c>
      <c r="E5586" s="3">
        <v>37918</v>
      </c>
      <c r="F5586" s="2" t="s">
        <v>708</v>
      </c>
      <c r="G5586">
        <v>5</v>
      </c>
      <c r="J5586">
        <v>1.48</v>
      </c>
      <c r="O5586" s="2" t="s">
        <v>13</v>
      </c>
    </row>
    <row r="5587" spans="1:15">
      <c r="A5587">
        <v>796173</v>
      </c>
      <c r="B5587" s="2" t="s">
        <v>9</v>
      </c>
      <c r="C5587" s="2" t="s">
        <v>10</v>
      </c>
      <c r="D5587" s="2" t="s">
        <v>11</v>
      </c>
      <c r="E5587" s="3">
        <v>37918</v>
      </c>
      <c r="F5587" s="2" t="s">
        <v>709</v>
      </c>
      <c r="G5587">
        <v>7</v>
      </c>
      <c r="J5587">
        <v>1.52</v>
      </c>
      <c r="O5587" s="2" t="s">
        <v>13</v>
      </c>
    </row>
    <row r="5588" spans="1:15">
      <c r="A5588">
        <v>796174</v>
      </c>
      <c r="B5588" s="2" t="s">
        <v>9</v>
      </c>
      <c r="C5588" s="2" t="s">
        <v>10</v>
      </c>
      <c r="D5588" s="2" t="s">
        <v>11</v>
      </c>
      <c r="E5588" s="3">
        <v>37918</v>
      </c>
      <c r="F5588" s="2" t="s">
        <v>710</v>
      </c>
      <c r="G5588">
        <v>9</v>
      </c>
      <c r="J5588">
        <v>1.6</v>
      </c>
      <c r="O5588" s="2" t="s">
        <v>13</v>
      </c>
    </row>
    <row r="5589" spans="1:15">
      <c r="A5589">
        <v>796175</v>
      </c>
      <c r="B5589" s="2" t="s">
        <v>9</v>
      </c>
      <c r="C5589" s="2" t="s">
        <v>10</v>
      </c>
      <c r="D5589" s="2" t="s">
        <v>11</v>
      </c>
      <c r="E5589" s="3">
        <v>37918</v>
      </c>
      <c r="F5589" s="2" t="s">
        <v>711</v>
      </c>
      <c r="G5589">
        <v>11</v>
      </c>
      <c r="J5589">
        <v>3.58</v>
      </c>
      <c r="O5589" s="2" t="s">
        <v>13</v>
      </c>
    </row>
    <row r="5590" spans="1:15">
      <c r="A5590">
        <v>796176</v>
      </c>
      <c r="B5590" s="2" t="s">
        <v>9</v>
      </c>
      <c r="C5590" s="2" t="s">
        <v>10</v>
      </c>
      <c r="D5590" s="2" t="s">
        <v>11</v>
      </c>
      <c r="E5590" s="3">
        <v>37918</v>
      </c>
      <c r="F5590" s="2" t="s">
        <v>712</v>
      </c>
      <c r="G5590">
        <v>13</v>
      </c>
      <c r="J5590">
        <v>3.58</v>
      </c>
      <c r="O5590" s="2" t="s">
        <v>13</v>
      </c>
    </row>
    <row r="5591" spans="1:15">
      <c r="A5591">
        <v>796177</v>
      </c>
      <c r="B5591" s="2" t="s">
        <v>9</v>
      </c>
      <c r="C5591" s="2" t="s">
        <v>10</v>
      </c>
      <c r="D5591" s="2" t="s">
        <v>11</v>
      </c>
      <c r="E5591" s="3">
        <v>37918</v>
      </c>
      <c r="F5591" s="2" t="s">
        <v>713</v>
      </c>
      <c r="G5591">
        <v>15</v>
      </c>
      <c r="J5591">
        <v>3.58</v>
      </c>
      <c r="O5591" s="2" t="s">
        <v>13</v>
      </c>
    </row>
    <row r="5592" spans="1:15">
      <c r="A5592">
        <v>796178</v>
      </c>
      <c r="B5592" s="2" t="s">
        <v>9</v>
      </c>
      <c r="C5592" s="2" t="s">
        <v>10</v>
      </c>
      <c r="D5592" s="2" t="s">
        <v>11</v>
      </c>
      <c r="E5592" s="3">
        <v>37918</v>
      </c>
      <c r="F5592" s="2" t="s">
        <v>714</v>
      </c>
      <c r="G5592">
        <v>17</v>
      </c>
      <c r="J5592">
        <v>3.54</v>
      </c>
      <c r="O5592" s="2" t="s">
        <v>13</v>
      </c>
    </row>
    <row r="5593" spans="1:15">
      <c r="A5593">
        <v>796179</v>
      </c>
      <c r="B5593" s="2" t="s">
        <v>9</v>
      </c>
      <c r="C5593" s="2" t="s">
        <v>10</v>
      </c>
      <c r="D5593" s="2" t="s">
        <v>11</v>
      </c>
      <c r="E5593" s="3">
        <v>37918</v>
      </c>
      <c r="F5593" s="2" t="s">
        <v>715</v>
      </c>
      <c r="G5593">
        <v>19</v>
      </c>
      <c r="J5593">
        <v>3.64</v>
      </c>
      <c r="O5593" s="2" t="s">
        <v>13</v>
      </c>
    </row>
    <row r="5594" spans="1:15">
      <c r="A5594">
        <v>796180</v>
      </c>
      <c r="B5594" s="2" t="s">
        <v>9</v>
      </c>
      <c r="C5594" s="2" t="s">
        <v>10</v>
      </c>
      <c r="D5594" s="2" t="s">
        <v>11</v>
      </c>
      <c r="E5594" s="3">
        <v>37918</v>
      </c>
      <c r="F5594" s="2" t="s">
        <v>716</v>
      </c>
      <c r="G5594">
        <v>21</v>
      </c>
      <c r="J5594">
        <v>3.72</v>
      </c>
      <c r="O5594" s="2" t="s">
        <v>13</v>
      </c>
    </row>
    <row r="5595" spans="1:15">
      <c r="A5595">
        <v>796181</v>
      </c>
      <c r="B5595" s="2" t="s">
        <v>9</v>
      </c>
      <c r="C5595" s="2" t="s">
        <v>10</v>
      </c>
      <c r="D5595" s="2" t="s">
        <v>11</v>
      </c>
      <c r="E5595" s="3">
        <v>37918</v>
      </c>
      <c r="F5595" s="2" t="s">
        <v>717</v>
      </c>
      <c r="G5595">
        <v>23</v>
      </c>
      <c r="J5595">
        <v>3.86</v>
      </c>
      <c r="O5595" s="2" t="s">
        <v>13</v>
      </c>
    </row>
    <row r="5596" spans="1:15">
      <c r="A5596">
        <v>796182</v>
      </c>
      <c r="B5596" s="2" t="s">
        <v>9</v>
      </c>
      <c r="C5596" s="2" t="s">
        <v>10</v>
      </c>
      <c r="D5596" s="2" t="s">
        <v>11</v>
      </c>
      <c r="E5596" s="3">
        <v>37918</v>
      </c>
      <c r="F5596" s="2" t="s">
        <v>718</v>
      </c>
      <c r="G5596">
        <v>25</v>
      </c>
      <c r="J5596">
        <v>4</v>
      </c>
      <c r="O5596" s="2" t="s">
        <v>13</v>
      </c>
    </row>
    <row r="5597" spans="1:15">
      <c r="A5597">
        <v>796183</v>
      </c>
      <c r="B5597" s="2" t="s">
        <v>9</v>
      </c>
      <c r="C5597" s="2" t="s">
        <v>10</v>
      </c>
      <c r="D5597" s="2" t="s">
        <v>11</v>
      </c>
      <c r="E5597" s="3">
        <v>37918</v>
      </c>
      <c r="F5597" s="2" t="s">
        <v>719</v>
      </c>
      <c r="G5597">
        <v>27</v>
      </c>
      <c r="J5597">
        <v>4.0999999999999996</v>
      </c>
      <c r="O5597" s="2" t="s">
        <v>13</v>
      </c>
    </row>
    <row r="5598" spans="1:15">
      <c r="A5598">
        <v>796184</v>
      </c>
      <c r="B5598" s="2" t="s">
        <v>9</v>
      </c>
      <c r="C5598" s="2" t="s">
        <v>10</v>
      </c>
      <c r="D5598" s="2" t="s">
        <v>11</v>
      </c>
      <c r="E5598" s="3">
        <v>37918</v>
      </c>
      <c r="F5598" s="2" t="s">
        <v>720</v>
      </c>
      <c r="G5598">
        <v>29</v>
      </c>
      <c r="J5598">
        <v>4.1399999999999997</v>
      </c>
      <c r="O5598" s="2" t="s">
        <v>13</v>
      </c>
    </row>
    <row r="5599" spans="1:15">
      <c r="A5599">
        <v>796185</v>
      </c>
      <c r="B5599" s="2" t="s">
        <v>9</v>
      </c>
      <c r="C5599" s="2" t="s">
        <v>10</v>
      </c>
      <c r="D5599" s="2" t="s">
        <v>11</v>
      </c>
      <c r="E5599" s="3">
        <v>37918</v>
      </c>
      <c r="F5599" s="2" t="s">
        <v>721</v>
      </c>
      <c r="G5599">
        <v>31</v>
      </c>
      <c r="J5599">
        <v>4.2</v>
      </c>
      <c r="O5599" s="2" t="s">
        <v>13</v>
      </c>
    </row>
    <row r="5600" spans="1:15">
      <c r="A5600">
        <v>796186</v>
      </c>
      <c r="B5600" s="2" t="s">
        <v>9</v>
      </c>
      <c r="C5600" s="2" t="s">
        <v>10</v>
      </c>
      <c r="D5600" s="2" t="s">
        <v>11</v>
      </c>
      <c r="E5600" s="3">
        <v>37918</v>
      </c>
      <c r="F5600" s="2" t="s">
        <v>722</v>
      </c>
      <c r="G5600">
        <v>33</v>
      </c>
      <c r="J5600">
        <v>4.2</v>
      </c>
      <c r="O5600" s="2" t="s">
        <v>13</v>
      </c>
    </row>
    <row r="5601" spans="1:15">
      <c r="A5601">
        <v>796187</v>
      </c>
      <c r="B5601" s="2" t="s">
        <v>9</v>
      </c>
      <c r="C5601" s="2" t="s">
        <v>10</v>
      </c>
      <c r="D5601" s="2" t="s">
        <v>11</v>
      </c>
      <c r="E5601" s="3">
        <v>37918</v>
      </c>
      <c r="F5601" s="2" t="s">
        <v>723</v>
      </c>
      <c r="G5601">
        <v>35</v>
      </c>
      <c r="J5601">
        <v>4.28</v>
      </c>
      <c r="O5601" s="2" t="s">
        <v>13</v>
      </c>
    </row>
    <row r="5602" spans="1:15">
      <c r="A5602">
        <v>796305</v>
      </c>
      <c r="B5602" s="2" t="s">
        <v>9</v>
      </c>
      <c r="C5602" s="2" t="s">
        <v>10</v>
      </c>
      <c r="D5602" s="2" t="s">
        <v>11</v>
      </c>
      <c r="E5602" s="3">
        <v>37931</v>
      </c>
      <c r="F5602" s="2" t="s">
        <v>627</v>
      </c>
      <c r="G5602">
        <v>0</v>
      </c>
      <c r="H5602">
        <v>2</v>
      </c>
      <c r="I5602">
        <v>4.5</v>
      </c>
      <c r="J5602">
        <v>1.32</v>
      </c>
      <c r="K5602">
        <v>5</v>
      </c>
      <c r="L5602">
        <v>5.4</v>
      </c>
      <c r="O5602" s="2" t="s">
        <v>13</v>
      </c>
    </row>
    <row r="5603" spans="1:15">
      <c r="A5603">
        <v>796307</v>
      </c>
      <c r="B5603" s="2" t="s">
        <v>9</v>
      </c>
      <c r="C5603" s="2" t="s">
        <v>10</v>
      </c>
      <c r="D5603" s="2" t="s">
        <v>11</v>
      </c>
      <c r="E5603" s="3">
        <v>37931</v>
      </c>
      <c r="F5603" s="2" t="s">
        <v>628</v>
      </c>
      <c r="G5603">
        <v>10</v>
      </c>
      <c r="H5603">
        <v>3</v>
      </c>
      <c r="I5603">
        <v>4.3</v>
      </c>
      <c r="J5603">
        <v>2.34</v>
      </c>
      <c r="K5603">
        <v>6.2</v>
      </c>
      <c r="L5603">
        <v>6.2</v>
      </c>
      <c r="O5603" s="2" t="s">
        <v>13</v>
      </c>
    </row>
    <row r="5604" spans="1:15">
      <c r="A5604">
        <v>796309</v>
      </c>
      <c r="B5604" s="2" t="s">
        <v>9</v>
      </c>
      <c r="C5604" s="2" t="s">
        <v>10</v>
      </c>
      <c r="D5604" s="2" t="s">
        <v>11</v>
      </c>
      <c r="E5604" s="3">
        <v>37931</v>
      </c>
      <c r="F5604" s="2" t="s">
        <v>629</v>
      </c>
      <c r="G5604">
        <v>12</v>
      </c>
      <c r="H5604">
        <v>4</v>
      </c>
      <c r="I5604">
        <v>3.4</v>
      </c>
      <c r="J5604">
        <v>2.58</v>
      </c>
      <c r="K5604">
        <v>6.8</v>
      </c>
      <c r="L5604">
        <v>6.6</v>
      </c>
      <c r="O5604" s="2" t="s">
        <v>13</v>
      </c>
    </row>
    <row r="5605" spans="1:15">
      <c r="A5605">
        <v>796311</v>
      </c>
      <c r="B5605" s="2" t="s">
        <v>9</v>
      </c>
      <c r="C5605" s="2" t="s">
        <v>10</v>
      </c>
      <c r="D5605" s="2" t="s">
        <v>11</v>
      </c>
      <c r="E5605" s="3">
        <v>37931</v>
      </c>
      <c r="F5605" s="2" t="s">
        <v>444</v>
      </c>
      <c r="G5605">
        <v>0</v>
      </c>
      <c r="H5605">
        <v>5</v>
      </c>
      <c r="M5605">
        <v>2</v>
      </c>
      <c r="N5605">
        <v>2.4</v>
      </c>
      <c r="O5605" s="2" t="s">
        <v>13</v>
      </c>
    </row>
    <row r="5606" spans="1:15">
      <c r="A5606">
        <v>796312</v>
      </c>
      <c r="B5606" s="2" t="s">
        <v>9</v>
      </c>
      <c r="C5606" s="2" t="s">
        <v>10</v>
      </c>
      <c r="D5606" s="2" t="s">
        <v>11</v>
      </c>
      <c r="E5606" s="3">
        <v>37931</v>
      </c>
      <c r="F5606" s="2" t="s">
        <v>705</v>
      </c>
      <c r="G5606">
        <v>0.1</v>
      </c>
      <c r="H5606">
        <v>8</v>
      </c>
      <c r="J5606">
        <v>1.5</v>
      </c>
      <c r="O5606" s="2" t="s">
        <v>13</v>
      </c>
    </row>
    <row r="5607" spans="1:15">
      <c r="A5607">
        <v>796313</v>
      </c>
      <c r="B5607" s="2" t="s">
        <v>9</v>
      </c>
      <c r="C5607" s="2" t="s">
        <v>10</v>
      </c>
      <c r="D5607" s="2" t="s">
        <v>11</v>
      </c>
      <c r="E5607" s="3">
        <v>37931</v>
      </c>
      <c r="F5607" s="2" t="s">
        <v>706</v>
      </c>
      <c r="G5607">
        <v>1</v>
      </c>
      <c r="H5607">
        <v>8</v>
      </c>
      <c r="J5607">
        <v>1.46</v>
      </c>
      <c r="O5607" s="2" t="s">
        <v>13</v>
      </c>
    </row>
    <row r="5608" spans="1:15">
      <c r="A5608">
        <v>796314</v>
      </c>
      <c r="B5608" s="2" t="s">
        <v>9</v>
      </c>
      <c r="C5608" s="2" t="s">
        <v>10</v>
      </c>
      <c r="D5608" s="2" t="s">
        <v>11</v>
      </c>
      <c r="E5608" s="3">
        <v>37931</v>
      </c>
      <c r="F5608" s="2" t="s">
        <v>707</v>
      </c>
      <c r="G5608">
        <v>3</v>
      </c>
      <c r="H5608">
        <v>8</v>
      </c>
      <c r="J5608">
        <v>1.44</v>
      </c>
      <c r="O5608" s="2" t="s">
        <v>13</v>
      </c>
    </row>
    <row r="5609" spans="1:15">
      <c r="A5609">
        <v>796315</v>
      </c>
      <c r="B5609" s="2" t="s">
        <v>9</v>
      </c>
      <c r="C5609" s="2" t="s">
        <v>10</v>
      </c>
      <c r="D5609" s="2" t="s">
        <v>11</v>
      </c>
      <c r="E5609" s="3">
        <v>37931</v>
      </c>
      <c r="F5609" s="2" t="s">
        <v>708</v>
      </c>
      <c r="G5609">
        <v>5</v>
      </c>
      <c r="H5609">
        <v>8</v>
      </c>
      <c r="J5609">
        <v>1.44</v>
      </c>
      <c r="O5609" s="2" t="s">
        <v>13</v>
      </c>
    </row>
    <row r="5610" spans="1:15">
      <c r="A5610">
        <v>796316</v>
      </c>
      <c r="B5610" s="2" t="s">
        <v>9</v>
      </c>
      <c r="C5610" s="2" t="s">
        <v>10</v>
      </c>
      <c r="D5610" s="2" t="s">
        <v>11</v>
      </c>
      <c r="E5610" s="3">
        <v>37931</v>
      </c>
      <c r="F5610" s="2" t="s">
        <v>709</v>
      </c>
      <c r="G5610">
        <v>7</v>
      </c>
      <c r="H5610">
        <v>8</v>
      </c>
      <c r="J5610">
        <v>1.46</v>
      </c>
      <c r="O5610" s="2" t="s">
        <v>13</v>
      </c>
    </row>
    <row r="5611" spans="1:15">
      <c r="A5611">
        <v>796317</v>
      </c>
      <c r="B5611" s="2" t="s">
        <v>9</v>
      </c>
      <c r="C5611" s="2" t="s">
        <v>10</v>
      </c>
      <c r="D5611" s="2" t="s">
        <v>11</v>
      </c>
      <c r="E5611" s="3">
        <v>37931</v>
      </c>
      <c r="F5611" s="2" t="s">
        <v>710</v>
      </c>
      <c r="G5611">
        <v>9</v>
      </c>
      <c r="H5611">
        <v>8</v>
      </c>
      <c r="J5611">
        <v>1.48</v>
      </c>
      <c r="O5611" s="2" t="s">
        <v>13</v>
      </c>
    </row>
    <row r="5612" spans="1:15">
      <c r="A5612">
        <v>796318</v>
      </c>
      <c r="B5612" s="2" t="s">
        <v>9</v>
      </c>
      <c r="C5612" s="2" t="s">
        <v>10</v>
      </c>
      <c r="D5612" s="2" t="s">
        <v>11</v>
      </c>
      <c r="E5612" s="3">
        <v>37931</v>
      </c>
      <c r="F5612" s="2" t="s">
        <v>711</v>
      </c>
      <c r="G5612">
        <v>11</v>
      </c>
      <c r="H5612">
        <v>8</v>
      </c>
      <c r="J5612">
        <v>1.54</v>
      </c>
      <c r="O5612" s="2" t="s">
        <v>13</v>
      </c>
    </row>
    <row r="5613" spans="1:15">
      <c r="A5613">
        <v>796319</v>
      </c>
      <c r="B5613" s="2" t="s">
        <v>9</v>
      </c>
      <c r="C5613" s="2" t="s">
        <v>10</v>
      </c>
      <c r="D5613" s="2" t="s">
        <v>11</v>
      </c>
      <c r="E5613" s="3">
        <v>37931</v>
      </c>
      <c r="F5613" s="2" t="s">
        <v>712</v>
      </c>
      <c r="G5613">
        <v>13</v>
      </c>
      <c r="H5613">
        <v>8</v>
      </c>
      <c r="J5613">
        <v>3.58</v>
      </c>
      <c r="O5613" s="2" t="s">
        <v>13</v>
      </c>
    </row>
    <row r="5614" spans="1:15">
      <c r="A5614">
        <v>796320</v>
      </c>
      <c r="B5614" s="2" t="s">
        <v>9</v>
      </c>
      <c r="C5614" s="2" t="s">
        <v>10</v>
      </c>
      <c r="D5614" s="2" t="s">
        <v>11</v>
      </c>
      <c r="E5614" s="3">
        <v>37931</v>
      </c>
      <c r="F5614" s="2" t="s">
        <v>713</v>
      </c>
      <c r="G5614">
        <v>15</v>
      </c>
      <c r="H5614">
        <v>8</v>
      </c>
      <c r="J5614">
        <v>3.52</v>
      </c>
      <c r="O5614" s="2" t="s">
        <v>13</v>
      </c>
    </row>
    <row r="5615" spans="1:15">
      <c r="A5615">
        <v>796321</v>
      </c>
      <c r="B5615" s="2" t="s">
        <v>9</v>
      </c>
      <c r="C5615" s="2" t="s">
        <v>10</v>
      </c>
      <c r="D5615" s="2" t="s">
        <v>11</v>
      </c>
      <c r="E5615" s="3">
        <v>37931</v>
      </c>
      <c r="F5615" s="2" t="s">
        <v>714</v>
      </c>
      <c r="G5615">
        <v>17</v>
      </c>
      <c r="H5615">
        <v>8</v>
      </c>
      <c r="J5615">
        <v>3.54</v>
      </c>
      <c r="O5615" s="2" t="s">
        <v>13</v>
      </c>
    </row>
    <row r="5616" spans="1:15">
      <c r="A5616">
        <v>796322</v>
      </c>
      <c r="B5616" s="2" t="s">
        <v>9</v>
      </c>
      <c r="C5616" s="2" t="s">
        <v>10</v>
      </c>
      <c r="D5616" s="2" t="s">
        <v>11</v>
      </c>
      <c r="E5616" s="3">
        <v>37931</v>
      </c>
      <c r="F5616" s="2" t="s">
        <v>715</v>
      </c>
      <c r="G5616">
        <v>19</v>
      </c>
      <c r="H5616">
        <v>8</v>
      </c>
      <c r="J5616">
        <v>3.64</v>
      </c>
      <c r="O5616" s="2" t="s">
        <v>13</v>
      </c>
    </row>
    <row r="5617" spans="1:15">
      <c r="A5617">
        <v>796323</v>
      </c>
      <c r="B5617" s="2" t="s">
        <v>9</v>
      </c>
      <c r="C5617" s="2" t="s">
        <v>10</v>
      </c>
      <c r="D5617" s="2" t="s">
        <v>11</v>
      </c>
      <c r="E5617" s="3">
        <v>37931</v>
      </c>
      <c r="F5617" s="2" t="s">
        <v>716</v>
      </c>
      <c r="G5617">
        <v>21</v>
      </c>
      <c r="H5617">
        <v>8</v>
      </c>
      <c r="J5617">
        <v>3.7</v>
      </c>
      <c r="O5617" s="2" t="s">
        <v>13</v>
      </c>
    </row>
    <row r="5618" spans="1:15">
      <c r="A5618">
        <v>796324</v>
      </c>
      <c r="B5618" s="2" t="s">
        <v>9</v>
      </c>
      <c r="C5618" s="2" t="s">
        <v>10</v>
      </c>
      <c r="D5618" s="2" t="s">
        <v>11</v>
      </c>
      <c r="E5618" s="3">
        <v>37931</v>
      </c>
      <c r="F5618" s="2" t="s">
        <v>717</v>
      </c>
      <c r="G5618">
        <v>23</v>
      </c>
      <c r="H5618">
        <v>8</v>
      </c>
      <c r="J5618">
        <v>3.78</v>
      </c>
      <c r="O5618" s="2" t="s">
        <v>13</v>
      </c>
    </row>
    <row r="5619" spans="1:15">
      <c r="A5619">
        <v>796325</v>
      </c>
      <c r="B5619" s="2" t="s">
        <v>9</v>
      </c>
      <c r="C5619" s="2" t="s">
        <v>10</v>
      </c>
      <c r="D5619" s="2" t="s">
        <v>11</v>
      </c>
      <c r="E5619" s="3">
        <v>37931</v>
      </c>
      <c r="F5619" s="2" t="s">
        <v>718</v>
      </c>
      <c r="G5619">
        <v>25</v>
      </c>
      <c r="H5619">
        <v>8</v>
      </c>
      <c r="J5619">
        <v>4</v>
      </c>
      <c r="O5619" s="2" t="s">
        <v>13</v>
      </c>
    </row>
    <row r="5620" spans="1:15">
      <c r="A5620">
        <v>796326</v>
      </c>
      <c r="B5620" s="2" t="s">
        <v>9</v>
      </c>
      <c r="C5620" s="2" t="s">
        <v>10</v>
      </c>
      <c r="D5620" s="2" t="s">
        <v>11</v>
      </c>
      <c r="E5620" s="3">
        <v>37931</v>
      </c>
      <c r="F5620" s="2" t="s">
        <v>719</v>
      </c>
      <c r="G5620">
        <v>27</v>
      </c>
      <c r="H5620">
        <v>8</v>
      </c>
      <c r="J5620">
        <v>4.1399999999999997</v>
      </c>
      <c r="O5620" s="2" t="s">
        <v>13</v>
      </c>
    </row>
    <row r="5621" spans="1:15">
      <c r="A5621">
        <v>796327</v>
      </c>
      <c r="B5621" s="2" t="s">
        <v>9</v>
      </c>
      <c r="C5621" s="2" t="s">
        <v>10</v>
      </c>
      <c r="D5621" s="2" t="s">
        <v>11</v>
      </c>
      <c r="E5621" s="3">
        <v>37931</v>
      </c>
      <c r="F5621" s="2" t="s">
        <v>720</v>
      </c>
      <c r="G5621">
        <v>29</v>
      </c>
      <c r="H5621">
        <v>8</v>
      </c>
      <c r="J5621">
        <v>4.08</v>
      </c>
      <c r="O5621" s="2" t="s">
        <v>13</v>
      </c>
    </row>
    <row r="5622" spans="1:15">
      <c r="A5622">
        <v>796328</v>
      </c>
      <c r="B5622" s="2" t="s">
        <v>9</v>
      </c>
      <c r="C5622" s="2" t="s">
        <v>10</v>
      </c>
      <c r="D5622" s="2" t="s">
        <v>11</v>
      </c>
      <c r="E5622" s="3">
        <v>37931</v>
      </c>
      <c r="F5622" s="2" t="s">
        <v>721</v>
      </c>
      <c r="G5622">
        <v>31</v>
      </c>
      <c r="H5622">
        <v>8</v>
      </c>
      <c r="J5622">
        <v>4.22</v>
      </c>
      <c r="O5622" s="2" t="s">
        <v>13</v>
      </c>
    </row>
    <row r="5623" spans="1:15">
      <c r="A5623">
        <v>796329</v>
      </c>
      <c r="B5623" s="2" t="s">
        <v>9</v>
      </c>
      <c r="C5623" s="2" t="s">
        <v>10</v>
      </c>
      <c r="D5623" s="2" t="s">
        <v>11</v>
      </c>
      <c r="E5623" s="3">
        <v>37931</v>
      </c>
      <c r="F5623" s="2" t="s">
        <v>722</v>
      </c>
      <c r="G5623">
        <v>33</v>
      </c>
      <c r="H5623">
        <v>8</v>
      </c>
      <c r="J5623">
        <v>4.4400000000000004</v>
      </c>
      <c r="O5623" s="2" t="s">
        <v>13</v>
      </c>
    </row>
    <row r="5624" spans="1:15">
      <c r="A5624">
        <v>796330</v>
      </c>
      <c r="B5624" s="2" t="s">
        <v>9</v>
      </c>
      <c r="C5624" s="2" t="s">
        <v>10</v>
      </c>
      <c r="D5624" s="2" t="s">
        <v>11</v>
      </c>
      <c r="E5624" s="3">
        <v>37931</v>
      </c>
      <c r="F5624" s="2" t="s">
        <v>723</v>
      </c>
      <c r="G5624">
        <v>35</v>
      </c>
      <c r="H5624">
        <v>8</v>
      </c>
      <c r="J5624">
        <v>4.46</v>
      </c>
      <c r="O5624" s="2" t="s">
        <v>13</v>
      </c>
    </row>
    <row r="5625" spans="1:15">
      <c r="A5625">
        <v>796453</v>
      </c>
      <c r="B5625" s="2" t="s">
        <v>9</v>
      </c>
      <c r="C5625" s="2" t="s">
        <v>10</v>
      </c>
      <c r="D5625" s="2" t="s">
        <v>11</v>
      </c>
      <c r="E5625" s="3">
        <v>37951</v>
      </c>
      <c r="F5625" s="2" t="s">
        <v>700</v>
      </c>
      <c r="G5625">
        <v>0</v>
      </c>
      <c r="H5625">
        <v>1</v>
      </c>
      <c r="I5625">
        <v>4.2</v>
      </c>
      <c r="J5625">
        <v>1.38</v>
      </c>
      <c r="K5625">
        <v>7</v>
      </c>
      <c r="L5625">
        <v>8.6</v>
      </c>
      <c r="O5625" s="2" t="s">
        <v>13</v>
      </c>
    </row>
    <row r="5626" spans="1:15">
      <c r="A5626">
        <v>796455</v>
      </c>
      <c r="B5626" s="2" t="s">
        <v>9</v>
      </c>
      <c r="C5626" s="2" t="s">
        <v>10</v>
      </c>
      <c r="D5626" s="2" t="s">
        <v>11</v>
      </c>
      <c r="E5626" s="3">
        <v>37951</v>
      </c>
      <c r="F5626" s="2" t="s">
        <v>444</v>
      </c>
      <c r="G5626">
        <v>0</v>
      </c>
      <c r="H5626">
        <v>5</v>
      </c>
      <c r="M5626">
        <v>1</v>
      </c>
      <c r="N5626">
        <v>1.2</v>
      </c>
      <c r="O5626" s="2" t="s">
        <v>13</v>
      </c>
    </row>
    <row r="5627" spans="1:15">
      <c r="A5627">
        <v>796456</v>
      </c>
      <c r="B5627" s="2" t="s">
        <v>9</v>
      </c>
      <c r="C5627" s="2" t="s">
        <v>10</v>
      </c>
      <c r="D5627" s="2" t="s">
        <v>11</v>
      </c>
      <c r="E5627" s="3">
        <v>37951</v>
      </c>
      <c r="F5627" s="2" t="s">
        <v>705</v>
      </c>
      <c r="G5627">
        <v>0.1</v>
      </c>
      <c r="H5627">
        <v>8</v>
      </c>
      <c r="J5627">
        <v>1.76</v>
      </c>
      <c r="O5627" s="2" t="s">
        <v>13</v>
      </c>
    </row>
    <row r="5628" spans="1:15">
      <c r="A5628">
        <v>796457</v>
      </c>
      <c r="B5628" s="2" t="s">
        <v>9</v>
      </c>
      <c r="C5628" s="2" t="s">
        <v>10</v>
      </c>
      <c r="D5628" s="2" t="s">
        <v>11</v>
      </c>
      <c r="E5628" s="3">
        <v>37951</v>
      </c>
      <c r="F5628" s="2" t="s">
        <v>706</v>
      </c>
      <c r="G5628">
        <v>1</v>
      </c>
      <c r="H5628">
        <v>8</v>
      </c>
      <c r="J5628">
        <v>1.76</v>
      </c>
      <c r="O5628" s="2" t="s">
        <v>13</v>
      </c>
    </row>
    <row r="5629" spans="1:15">
      <c r="A5629">
        <v>796458</v>
      </c>
      <c r="B5629" s="2" t="s">
        <v>9</v>
      </c>
      <c r="C5629" s="2" t="s">
        <v>10</v>
      </c>
      <c r="D5629" s="2" t="s">
        <v>11</v>
      </c>
      <c r="E5629" s="3">
        <v>37951</v>
      </c>
      <c r="F5629" s="2" t="s">
        <v>707</v>
      </c>
      <c r="G5629">
        <v>3</v>
      </c>
      <c r="H5629">
        <v>8</v>
      </c>
      <c r="J5629">
        <v>1.72</v>
      </c>
      <c r="O5629" s="2" t="s">
        <v>13</v>
      </c>
    </row>
    <row r="5630" spans="1:15">
      <c r="A5630">
        <v>796459</v>
      </c>
      <c r="B5630" s="2" t="s">
        <v>9</v>
      </c>
      <c r="C5630" s="2" t="s">
        <v>10</v>
      </c>
      <c r="D5630" s="2" t="s">
        <v>11</v>
      </c>
      <c r="E5630" s="3">
        <v>37951</v>
      </c>
      <c r="F5630" s="2" t="s">
        <v>708</v>
      </c>
      <c r="G5630">
        <v>5</v>
      </c>
      <c r="H5630">
        <v>8</v>
      </c>
      <c r="J5630">
        <v>1.76</v>
      </c>
      <c r="O5630" s="2" t="s">
        <v>13</v>
      </c>
    </row>
    <row r="5631" spans="1:15">
      <c r="A5631">
        <v>796460</v>
      </c>
      <c r="B5631" s="2" t="s">
        <v>9</v>
      </c>
      <c r="C5631" s="2" t="s">
        <v>10</v>
      </c>
      <c r="D5631" s="2" t="s">
        <v>11</v>
      </c>
      <c r="E5631" s="3">
        <v>37951</v>
      </c>
      <c r="F5631" s="2" t="s">
        <v>709</v>
      </c>
      <c r="G5631">
        <v>7</v>
      </c>
      <c r="H5631">
        <v>8</v>
      </c>
      <c r="J5631">
        <v>1.68</v>
      </c>
      <c r="O5631" s="2" t="s">
        <v>13</v>
      </c>
    </row>
    <row r="5632" spans="1:15">
      <c r="A5632">
        <v>796461</v>
      </c>
      <c r="B5632" s="2" t="s">
        <v>9</v>
      </c>
      <c r="C5632" s="2" t="s">
        <v>10</v>
      </c>
      <c r="D5632" s="2" t="s">
        <v>11</v>
      </c>
      <c r="E5632" s="3">
        <v>37951</v>
      </c>
      <c r="F5632" s="2" t="s">
        <v>710</v>
      </c>
      <c r="G5632">
        <v>9</v>
      </c>
      <c r="H5632">
        <v>8</v>
      </c>
      <c r="J5632">
        <v>1.82</v>
      </c>
      <c r="O5632" s="2" t="s">
        <v>13</v>
      </c>
    </row>
    <row r="5633" spans="1:15">
      <c r="A5633">
        <v>796462</v>
      </c>
      <c r="B5633" s="2" t="s">
        <v>9</v>
      </c>
      <c r="C5633" s="2" t="s">
        <v>10</v>
      </c>
      <c r="D5633" s="2" t="s">
        <v>11</v>
      </c>
      <c r="E5633" s="3">
        <v>37951</v>
      </c>
      <c r="F5633" s="2" t="s">
        <v>711</v>
      </c>
      <c r="G5633">
        <v>11</v>
      </c>
      <c r="H5633">
        <v>8</v>
      </c>
      <c r="J5633">
        <v>1.72</v>
      </c>
      <c r="O5633" s="2" t="s">
        <v>13</v>
      </c>
    </row>
    <row r="5634" spans="1:15">
      <c r="A5634">
        <v>796463</v>
      </c>
      <c r="B5634" s="2" t="s">
        <v>9</v>
      </c>
      <c r="C5634" s="2" t="s">
        <v>10</v>
      </c>
      <c r="D5634" s="2" t="s">
        <v>11</v>
      </c>
      <c r="E5634" s="3">
        <v>37951</v>
      </c>
      <c r="F5634" s="2" t="s">
        <v>712</v>
      </c>
      <c r="G5634">
        <v>13</v>
      </c>
      <c r="H5634">
        <v>8</v>
      </c>
      <c r="J5634">
        <v>1.76</v>
      </c>
      <c r="O5634" s="2" t="s">
        <v>13</v>
      </c>
    </row>
    <row r="5635" spans="1:15">
      <c r="A5635">
        <v>796464</v>
      </c>
      <c r="B5635" s="2" t="s">
        <v>9</v>
      </c>
      <c r="C5635" s="2" t="s">
        <v>10</v>
      </c>
      <c r="D5635" s="2" t="s">
        <v>11</v>
      </c>
      <c r="E5635" s="3">
        <v>37951</v>
      </c>
      <c r="F5635" s="2" t="s">
        <v>713</v>
      </c>
      <c r="G5635">
        <v>15</v>
      </c>
      <c r="H5635">
        <v>8</v>
      </c>
      <c r="J5635">
        <v>1.76</v>
      </c>
      <c r="O5635" s="2" t="s">
        <v>13</v>
      </c>
    </row>
    <row r="5636" spans="1:15">
      <c r="A5636">
        <v>796465</v>
      </c>
      <c r="B5636" s="2" t="s">
        <v>9</v>
      </c>
      <c r="C5636" s="2" t="s">
        <v>10</v>
      </c>
      <c r="D5636" s="2" t="s">
        <v>11</v>
      </c>
      <c r="E5636" s="3">
        <v>37951</v>
      </c>
      <c r="F5636" s="2" t="s">
        <v>714</v>
      </c>
      <c r="G5636">
        <v>17</v>
      </c>
      <c r="H5636">
        <v>8</v>
      </c>
      <c r="J5636">
        <v>1.76</v>
      </c>
      <c r="O5636" s="2" t="s">
        <v>13</v>
      </c>
    </row>
    <row r="5637" spans="1:15">
      <c r="A5637">
        <v>796466</v>
      </c>
      <c r="B5637" s="2" t="s">
        <v>9</v>
      </c>
      <c r="C5637" s="2" t="s">
        <v>10</v>
      </c>
      <c r="D5637" s="2" t="s">
        <v>11</v>
      </c>
      <c r="E5637" s="3">
        <v>37951</v>
      </c>
      <c r="F5637" s="2" t="s">
        <v>715</v>
      </c>
      <c r="G5637">
        <v>19</v>
      </c>
      <c r="H5637">
        <v>8</v>
      </c>
      <c r="J5637">
        <v>1.76</v>
      </c>
      <c r="O5637" s="2" t="s">
        <v>13</v>
      </c>
    </row>
    <row r="5638" spans="1:15">
      <c r="A5638">
        <v>796467</v>
      </c>
      <c r="B5638" s="2" t="s">
        <v>9</v>
      </c>
      <c r="C5638" s="2" t="s">
        <v>10</v>
      </c>
      <c r="D5638" s="2" t="s">
        <v>11</v>
      </c>
      <c r="E5638" s="3">
        <v>37951</v>
      </c>
      <c r="F5638" s="2" t="s">
        <v>716</v>
      </c>
      <c r="G5638">
        <v>21</v>
      </c>
      <c r="H5638">
        <v>8</v>
      </c>
      <c r="J5638">
        <v>1.76</v>
      </c>
      <c r="O5638" s="2" t="s">
        <v>13</v>
      </c>
    </row>
    <row r="5639" spans="1:15">
      <c r="A5639">
        <v>796468</v>
      </c>
      <c r="B5639" s="2" t="s">
        <v>9</v>
      </c>
      <c r="C5639" s="2" t="s">
        <v>10</v>
      </c>
      <c r="D5639" s="2" t="s">
        <v>11</v>
      </c>
      <c r="E5639" s="3">
        <v>37951</v>
      </c>
      <c r="F5639" s="2" t="s">
        <v>717</v>
      </c>
      <c r="G5639">
        <v>23</v>
      </c>
      <c r="H5639">
        <v>8</v>
      </c>
      <c r="J5639">
        <v>1.76</v>
      </c>
      <c r="O5639" s="2" t="s">
        <v>13</v>
      </c>
    </row>
    <row r="5640" spans="1:15">
      <c r="A5640">
        <v>796469</v>
      </c>
      <c r="B5640" s="2" t="s">
        <v>9</v>
      </c>
      <c r="C5640" s="2" t="s">
        <v>10</v>
      </c>
      <c r="D5640" s="2" t="s">
        <v>11</v>
      </c>
      <c r="E5640" s="3">
        <v>37951</v>
      </c>
      <c r="F5640" s="2" t="s">
        <v>718</v>
      </c>
      <c r="G5640">
        <v>25</v>
      </c>
      <c r="H5640">
        <v>8</v>
      </c>
      <c r="J5640">
        <v>1.78</v>
      </c>
      <c r="O5640" s="2" t="s">
        <v>13</v>
      </c>
    </row>
    <row r="5641" spans="1:15">
      <c r="A5641">
        <v>796471</v>
      </c>
      <c r="B5641" s="2" t="s">
        <v>9</v>
      </c>
      <c r="C5641" s="2" t="s">
        <v>10</v>
      </c>
      <c r="D5641" s="2" t="s">
        <v>11</v>
      </c>
      <c r="E5641" s="3">
        <v>37951</v>
      </c>
      <c r="F5641" s="2" t="s">
        <v>720</v>
      </c>
      <c r="G5641">
        <v>29</v>
      </c>
      <c r="H5641">
        <v>8</v>
      </c>
      <c r="J5641">
        <v>1.82</v>
      </c>
      <c r="O5641" s="2" t="s">
        <v>13</v>
      </c>
    </row>
    <row r="5642" spans="1:15">
      <c r="A5642">
        <v>796472</v>
      </c>
      <c r="B5642" s="2" t="s">
        <v>9</v>
      </c>
      <c r="C5642" s="2" t="s">
        <v>10</v>
      </c>
      <c r="D5642" s="2" t="s">
        <v>11</v>
      </c>
      <c r="E5642" s="3">
        <v>37951</v>
      </c>
      <c r="F5642" s="2" t="s">
        <v>721</v>
      </c>
      <c r="G5642">
        <v>31</v>
      </c>
      <c r="H5642">
        <v>8</v>
      </c>
      <c r="J5642">
        <v>1.78</v>
      </c>
      <c r="O5642" s="2" t="s">
        <v>13</v>
      </c>
    </row>
    <row r="5643" spans="1:15">
      <c r="A5643">
        <v>796473</v>
      </c>
      <c r="B5643" s="2" t="s">
        <v>9</v>
      </c>
      <c r="C5643" s="2" t="s">
        <v>10</v>
      </c>
      <c r="D5643" s="2" t="s">
        <v>11</v>
      </c>
      <c r="E5643" s="3">
        <v>37951</v>
      </c>
      <c r="F5643" s="2" t="s">
        <v>722</v>
      </c>
      <c r="G5643">
        <v>33</v>
      </c>
      <c r="H5643">
        <v>8</v>
      </c>
      <c r="J5643">
        <v>1.78</v>
      </c>
      <c r="O5643" s="2" t="s">
        <v>13</v>
      </c>
    </row>
    <row r="5644" spans="1:15">
      <c r="A5644">
        <v>796474</v>
      </c>
      <c r="B5644" s="2" t="s">
        <v>9</v>
      </c>
      <c r="C5644" s="2" t="s">
        <v>10</v>
      </c>
      <c r="D5644" s="2" t="s">
        <v>11</v>
      </c>
      <c r="E5644" s="3">
        <v>37951</v>
      </c>
      <c r="F5644" s="2" t="s">
        <v>723</v>
      </c>
      <c r="G5644">
        <v>35</v>
      </c>
      <c r="H5644">
        <v>8</v>
      </c>
      <c r="J5644">
        <v>1.82</v>
      </c>
      <c r="O5644" s="2" t="s">
        <v>13</v>
      </c>
    </row>
    <row r="5645" spans="1:15">
      <c r="A5645">
        <v>787414</v>
      </c>
      <c r="B5645" s="2" t="s">
        <v>9</v>
      </c>
      <c r="C5645" s="2" t="s">
        <v>10</v>
      </c>
      <c r="D5645" s="2" t="s">
        <v>11</v>
      </c>
      <c r="E5645" s="3">
        <v>38105</v>
      </c>
      <c r="F5645" s="2" t="s">
        <v>700</v>
      </c>
      <c r="G5645">
        <v>0</v>
      </c>
      <c r="H5645">
        <v>1</v>
      </c>
      <c r="I5645">
        <v>3.9</v>
      </c>
      <c r="J5645">
        <v>1.36</v>
      </c>
      <c r="K5645">
        <v>6</v>
      </c>
      <c r="L5645">
        <v>6.6</v>
      </c>
      <c r="O5645" s="2" t="s">
        <v>13</v>
      </c>
    </row>
    <row r="5646" spans="1:15">
      <c r="A5646">
        <v>787416</v>
      </c>
      <c r="B5646" s="2" t="s">
        <v>9</v>
      </c>
      <c r="C5646" s="2" t="s">
        <v>10</v>
      </c>
      <c r="D5646" s="2" t="s">
        <v>11</v>
      </c>
      <c r="E5646" s="3">
        <v>38105</v>
      </c>
      <c r="F5646" s="2" t="s">
        <v>444</v>
      </c>
      <c r="G5646">
        <v>0</v>
      </c>
      <c r="H5646">
        <v>5</v>
      </c>
      <c r="M5646">
        <v>1</v>
      </c>
      <c r="N5646">
        <v>1</v>
      </c>
      <c r="O5646" s="2" t="s">
        <v>13</v>
      </c>
    </row>
    <row r="5647" spans="1:15">
      <c r="A5647">
        <v>787417</v>
      </c>
      <c r="B5647" s="2" t="s">
        <v>9</v>
      </c>
      <c r="C5647" s="2" t="s">
        <v>10</v>
      </c>
      <c r="D5647" s="2" t="s">
        <v>11</v>
      </c>
      <c r="E5647" s="3">
        <v>38105</v>
      </c>
      <c r="F5647" s="2" t="s">
        <v>558</v>
      </c>
      <c r="G5647">
        <v>0.1</v>
      </c>
      <c r="J5647">
        <v>1.56</v>
      </c>
      <c r="O5647" s="2" t="s">
        <v>13</v>
      </c>
    </row>
    <row r="5648" spans="1:15">
      <c r="A5648">
        <v>787418</v>
      </c>
      <c r="B5648" s="2" t="s">
        <v>9</v>
      </c>
      <c r="C5648" s="2" t="s">
        <v>10</v>
      </c>
      <c r="D5648" s="2" t="s">
        <v>11</v>
      </c>
      <c r="E5648" s="3">
        <v>38105</v>
      </c>
      <c r="F5648" s="2" t="s">
        <v>559</v>
      </c>
      <c r="G5648">
        <v>1</v>
      </c>
      <c r="J5648">
        <v>1.58</v>
      </c>
      <c r="O5648" s="2" t="s">
        <v>13</v>
      </c>
    </row>
    <row r="5649" spans="1:15">
      <c r="A5649">
        <v>787419</v>
      </c>
      <c r="B5649" s="2" t="s">
        <v>9</v>
      </c>
      <c r="C5649" s="2" t="s">
        <v>10</v>
      </c>
      <c r="D5649" s="2" t="s">
        <v>11</v>
      </c>
      <c r="E5649" s="3">
        <v>38105</v>
      </c>
      <c r="F5649" s="2" t="s">
        <v>560</v>
      </c>
      <c r="G5649">
        <v>3</v>
      </c>
      <c r="J5649">
        <v>1.56</v>
      </c>
      <c r="O5649" s="2" t="s">
        <v>13</v>
      </c>
    </row>
    <row r="5650" spans="1:15">
      <c r="A5650">
        <v>787420</v>
      </c>
      <c r="B5650" s="2" t="s">
        <v>9</v>
      </c>
      <c r="C5650" s="2" t="s">
        <v>10</v>
      </c>
      <c r="D5650" s="2" t="s">
        <v>11</v>
      </c>
      <c r="E5650" s="3">
        <v>38105</v>
      </c>
      <c r="F5650" s="2" t="s">
        <v>561</v>
      </c>
      <c r="G5650">
        <v>5</v>
      </c>
      <c r="J5650">
        <v>1.56</v>
      </c>
      <c r="O5650" s="2" t="s">
        <v>13</v>
      </c>
    </row>
    <row r="5651" spans="1:15">
      <c r="A5651">
        <v>787421</v>
      </c>
      <c r="B5651" s="2" t="s">
        <v>9</v>
      </c>
      <c r="C5651" s="2" t="s">
        <v>10</v>
      </c>
      <c r="D5651" s="2" t="s">
        <v>11</v>
      </c>
      <c r="E5651" s="3">
        <v>38105</v>
      </c>
      <c r="F5651" s="2" t="s">
        <v>562</v>
      </c>
      <c r="G5651">
        <v>7</v>
      </c>
      <c r="J5651">
        <v>1.56</v>
      </c>
      <c r="O5651" s="2" t="s">
        <v>13</v>
      </c>
    </row>
    <row r="5652" spans="1:15">
      <c r="A5652">
        <v>787422</v>
      </c>
      <c r="B5652" s="2" t="s">
        <v>9</v>
      </c>
      <c r="C5652" s="2" t="s">
        <v>10</v>
      </c>
      <c r="D5652" s="2" t="s">
        <v>11</v>
      </c>
      <c r="E5652" s="3">
        <v>38105</v>
      </c>
      <c r="F5652" s="2" t="s">
        <v>563</v>
      </c>
      <c r="G5652">
        <v>9</v>
      </c>
      <c r="J5652">
        <v>1.64</v>
      </c>
      <c r="O5652" s="2" t="s">
        <v>13</v>
      </c>
    </row>
    <row r="5653" spans="1:15">
      <c r="A5653">
        <v>787423</v>
      </c>
      <c r="B5653" s="2" t="s">
        <v>9</v>
      </c>
      <c r="C5653" s="2" t="s">
        <v>10</v>
      </c>
      <c r="D5653" s="2" t="s">
        <v>11</v>
      </c>
      <c r="E5653" s="3">
        <v>38105</v>
      </c>
      <c r="F5653" s="2" t="s">
        <v>564</v>
      </c>
      <c r="G5653">
        <v>11</v>
      </c>
      <c r="J5653">
        <v>1.66</v>
      </c>
      <c r="O5653" s="2" t="s">
        <v>13</v>
      </c>
    </row>
    <row r="5654" spans="1:15">
      <c r="A5654">
        <v>787424</v>
      </c>
      <c r="B5654" s="2" t="s">
        <v>9</v>
      </c>
      <c r="C5654" s="2" t="s">
        <v>10</v>
      </c>
      <c r="D5654" s="2" t="s">
        <v>11</v>
      </c>
      <c r="E5654" s="3">
        <v>38105</v>
      </c>
      <c r="F5654" s="2" t="s">
        <v>565</v>
      </c>
      <c r="G5654">
        <v>13</v>
      </c>
      <c r="J5654">
        <v>2</v>
      </c>
      <c r="O5654" s="2" t="s">
        <v>13</v>
      </c>
    </row>
    <row r="5655" spans="1:15">
      <c r="A5655">
        <v>787425</v>
      </c>
      <c r="B5655" s="2" t="s">
        <v>9</v>
      </c>
      <c r="C5655" s="2" t="s">
        <v>10</v>
      </c>
      <c r="D5655" s="2" t="s">
        <v>11</v>
      </c>
      <c r="E5655" s="3">
        <v>38105</v>
      </c>
      <c r="F5655" s="2" t="s">
        <v>566</v>
      </c>
      <c r="G5655">
        <v>15</v>
      </c>
      <c r="J5655">
        <v>2</v>
      </c>
      <c r="O5655" s="2" t="s">
        <v>13</v>
      </c>
    </row>
    <row r="5656" spans="1:15">
      <c r="A5656">
        <v>787426</v>
      </c>
      <c r="B5656" s="2" t="s">
        <v>9</v>
      </c>
      <c r="C5656" s="2" t="s">
        <v>10</v>
      </c>
      <c r="D5656" s="2" t="s">
        <v>11</v>
      </c>
      <c r="E5656" s="3">
        <v>38105</v>
      </c>
      <c r="F5656" s="2" t="s">
        <v>567</v>
      </c>
      <c r="G5656">
        <v>17</v>
      </c>
      <c r="J5656">
        <v>2</v>
      </c>
      <c r="O5656" s="2" t="s">
        <v>13</v>
      </c>
    </row>
    <row r="5657" spans="1:15">
      <c r="A5657">
        <v>787427</v>
      </c>
      <c r="B5657" s="2" t="s">
        <v>9</v>
      </c>
      <c r="C5657" s="2" t="s">
        <v>10</v>
      </c>
      <c r="D5657" s="2" t="s">
        <v>11</v>
      </c>
      <c r="E5657" s="3">
        <v>38105</v>
      </c>
      <c r="F5657" s="2" t="s">
        <v>568</v>
      </c>
      <c r="G5657">
        <v>19</v>
      </c>
      <c r="J5657">
        <v>2.1</v>
      </c>
      <c r="O5657" s="2" t="s">
        <v>13</v>
      </c>
    </row>
    <row r="5658" spans="1:15">
      <c r="A5658">
        <v>787428</v>
      </c>
      <c r="B5658" s="2" t="s">
        <v>9</v>
      </c>
      <c r="C5658" s="2" t="s">
        <v>10</v>
      </c>
      <c r="D5658" s="2" t="s">
        <v>11</v>
      </c>
      <c r="E5658" s="3">
        <v>38105</v>
      </c>
      <c r="F5658" s="2" t="s">
        <v>569</v>
      </c>
      <c r="G5658">
        <v>21</v>
      </c>
      <c r="J5658">
        <v>2.06</v>
      </c>
      <c r="O5658" s="2" t="s">
        <v>13</v>
      </c>
    </row>
    <row r="5659" spans="1:15">
      <c r="A5659">
        <v>787429</v>
      </c>
      <c r="B5659" s="2" t="s">
        <v>9</v>
      </c>
      <c r="C5659" s="2" t="s">
        <v>10</v>
      </c>
      <c r="D5659" s="2" t="s">
        <v>11</v>
      </c>
      <c r="E5659" s="3">
        <v>38105</v>
      </c>
      <c r="F5659" s="2" t="s">
        <v>570</v>
      </c>
      <c r="G5659">
        <v>23</v>
      </c>
      <c r="J5659">
        <v>2</v>
      </c>
      <c r="O5659" s="2" t="s">
        <v>13</v>
      </c>
    </row>
    <row r="5660" spans="1:15">
      <c r="A5660">
        <v>787430</v>
      </c>
      <c r="B5660" s="2" t="s">
        <v>9</v>
      </c>
      <c r="C5660" s="2" t="s">
        <v>10</v>
      </c>
      <c r="D5660" s="2" t="s">
        <v>11</v>
      </c>
      <c r="E5660" s="3">
        <v>38105</v>
      </c>
      <c r="F5660" s="2" t="s">
        <v>557</v>
      </c>
      <c r="G5660">
        <v>25</v>
      </c>
      <c r="J5660">
        <v>2.14</v>
      </c>
      <c r="O5660" s="2" t="s">
        <v>13</v>
      </c>
    </row>
    <row r="5661" spans="1:15">
      <c r="A5661">
        <v>787431</v>
      </c>
      <c r="B5661" s="2" t="s">
        <v>9</v>
      </c>
      <c r="C5661" s="2" t="s">
        <v>10</v>
      </c>
      <c r="D5661" s="2" t="s">
        <v>11</v>
      </c>
      <c r="E5661" s="3">
        <v>38105</v>
      </c>
      <c r="F5661" s="2" t="s">
        <v>571</v>
      </c>
      <c r="G5661">
        <v>27</v>
      </c>
      <c r="J5661">
        <v>2.16</v>
      </c>
      <c r="O5661" s="2" t="s">
        <v>13</v>
      </c>
    </row>
    <row r="5662" spans="1:15">
      <c r="A5662">
        <v>787432</v>
      </c>
      <c r="B5662" s="2" t="s">
        <v>9</v>
      </c>
      <c r="C5662" s="2" t="s">
        <v>10</v>
      </c>
      <c r="D5662" s="2" t="s">
        <v>11</v>
      </c>
      <c r="E5662" s="3">
        <v>38105</v>
      </c>
      <c r="F5662" s="2" t="s">
        <v>572</v>
      </c>
      <c r="G5662">
        <v>29</v>
      </c>
      <c r="J5662">
        <v>2.16</v>
      </c>
      <c r="O5662" s="2" t="s">
        <v>13</v>
      </c>
    </row>
    <row r="5663" spans="1:15">
      <c r="A5663">
        <v>787433</v>
      </c>
      <c r="B5663" s="2" t="s">
        <v>9</v>
      </c>
      <c r="C5663" s="2" t="s">
        <v>10</v>
      </c>
      <c r="D5663" s="2" t="s">
        <v>11</v>
      </c>
      <c r="E5663" s="3">
        <v>38105</v>
      </c>
      <c r="F5663" s="2" t="s">
        <v>575</v>
      </c>
      <c r="G5663">
        <v>31</v>
      </c>
      <c r="J5663">
        <v>2.14</v>
      </c>
      <c r="O5663" s="2" t="s">
        <v>13</v>
      </c>
    </row>
    <row r="5664" spans="1:15">
      <c r="A5664">
        <v>787434</v>
      </c>
      <c r="B5664" s="2" t="s">
        <v>9</v>
      </c>
      <c r="C5664" s="2" t="s">
        <v>10</v>
      </c>
      <c r="D5664" s="2" t="s">
        <v>11</v>
      </c>
      <c r="E5664" s="3">
        <v>38105</v>
      </c>
      <c r="F5664" s="2" t="s">
        <v>576</v>
      </c>
      <c r="G5664">
        <v>33</v>
      </c>
      <c r="J5664">
        <v>2.14</v>
      </c>
      <c r="O5664" s="2" t="s">
        <v>13</v>
      </c>
    </row>
    <row r="5665" spans="1:15">
      <c r="A5665">
        <v>787435</v>
      </c>
      <c r="B5665" s="2" t="s">
        <v>9</v>
      </c>
      <c r="C5665" s="2" t="s">
        <v>10</v>
      </c>
      <c r="D5665" s="2" t="s">
        <v>11</v>
      </c>
      <c r="E5665" s="3">
        <v>38105</v>
      </c>
      <c r="F5665" s="2" t="s">
        <v>701</v>
      </c>
      <c r="G5665">
        <v>35</v>
      </c>
      <c r="J5665">
        <v>2.1800000000000002</v>
      </c>
      <c r="O5665" s="2" t="s">
        <v>13</v>
      </c>
    </row>
    <row r="5666" spans="1:15">
      <c r="A5666">
        <v>787811</v>
      </c>
      <c r="B5666" s="2" t="s">
        <v>9</v>
      </c>
      <c r="C5666" s="2" t="s">
        <v>10</v>
      </c>
      <c r="D5666" s="2" t="s">
        <v>11</v>
      </c>
      <c r="E5666" s="3">
        <v>38125</v>
      </c>
      <c r="F5666" s="2" t="s">
        <v>627</v>
      </c>
      <c r="G5666">
        <v>0</v>
      </c>
      <c r="H5666">
        <v>2</v>
      </c>
      <c r="I5666">
        <v>4.3</v>
      </c>
      <c r="J5666">
        <v>0.84</v>
      </c>
      <c r="K5666">
        <v>5.2</v>
      </c>
      <c r="L5666">
        <v>5</v>
      </c>
      <c r="O5666" s="2" t="s">
        <v>13</v>
      </c>
    </row>
    <row r="5667" spans="1:15">
      <c r="A5667">
        <v>787813</v>
      </c>
      <c r="B5667" s="2" t="s">
        <v>9</v>
      </c>
      <c r="C5667" s="2" t="s">
        <v>10</v>
      </c>
      <c r="D5667" s="2" t="s">
        <v>11</v>
      </c>
      <c r="E5667" s="3">
        <v>38125</v>
      </c>
      <c r="F5667" s="2" t="s">
        <v>628</v>
      </c>
      <c r="G5667">
        <v>2</v>
      </c>
      <c r="H5667">
        <v>3</v>
      </c>
      <c r="I5667">
        <v>4.0999999999999996</v>
      </c>
      <c r="J5667">
        <v>0.94</v>
      </c>
      <c r="K5667">
        <v>5.4</v>
      </c>
      <c r="L5667">
        <v>5.2</v>
      </c>
      <c r="O5667" s="2" t="s">
        <v>13</v>
      </c>
    </row>
    <row r="5668" spans="1:15">
      <c r="A5668">
        <v>787815</v>
      </c>
      <c r="B5668" s="2" t="s">
        <v>9</v>
      </c>
      <c r="C5668" s="2" t="s">
        <v>10</v>
      </c>
      <c r="D5668" s="2" t="s">
        <v>11</v>
      </c>
      <c r="E5668" s="3">
        <v>38125</v>
      </c>
      <c r="F5668" s="2" t="s">
        <v>629</v>
      </c>
      <c r="G5668">
        <v>4</v>
      </c>
      <c r="H5668">
        <v>4</v>
      </c>
      <c r="I5668">
        <v>4</v>
      </c>
      <c r="J5668">
        <v>1.32</v>
      </c>
      <c r="K5668">
        <v>7.4</v>
      </c>
      <c r="L5668">
        <v>6.4</v>
      </c>
      <c r="O5668" s="2" t="s">
        <v>13</v>
      </c>
    </row>
    <row r="5669" spans="1:15">
      <c r="A5669">
        <v>787817</v>
      </c>
      <c r="B5669" s="2" t="s">
        <v>9</v>
      </c>
      <c r="C5669" s="2" t="s">
        <v>10</v>
      </c>
      <c r="D5669" s="2" t="s">
        <v>11</v>
      </c>
      <c r="E5669" s="3">
        <v>38125</v>
      </c>
      <c r="F5669" s="2" t="s">
        <v>444</v>
      </c>
      <c r="G5669">
        <v>0</v>
      </c>
      <c r="H5669">
        <v>5</v>
      </c>
      <c r="M5669">
        <v>1</v>
      </c>
      <c r="N5669">
        <v>1.4</v>
      </c>
      <c r="O5669" s="2" t="s">
        <v>13</v>
      </c>
    </row>
    <row r="5670" spans="1:15">
      <c r="A5670">
        <v>787818</v>
      </c>
      <c r="B5670" s="2" t="s">
        <v>9</v>
      </c>
      <c r="C5670" s="2" t="s">
        <v>10</v>
      </c>
      <c r="D5670" s="2" t="s">
        <v>11</v>
      </c>
      <c r="E5670" s="3">
        <v>38125</v>
      </c>
      <c r="F5670" s="2" t="s">
        <v>558</v>
      </c>
      <c r="G5670">
        <v>0.1</v>
      </c>
      <c r="J5670">
        <v>0.84</v>
      </c>
      <c r="O5670" s="2" t="s">
        <v>13</v>
      </c>
    </row>
    <row r="5671" spans="1:15">
      <c r="A5671">
        <v>787819</v>
      </c>
      <c r="B5671" s="2" t="s">
        <v>9</v>
      </c>
      <c r="C5671" s="2" t="s">
        <v>10</v>
      </c>
      <c r="D5671" s="2" t="s">
        <v>11</v>
      </c>
      <c r="E5671" s="3">
        <v>38125</v>
      </c>
      <c r="F5671" s="2" t="s">
        <v>559</v>
      </c>
      <c r="G5671">
        <v>1</v>
      </c>
      <c r="J5671">
        <v>0.9</v>
      </c>
      <c r="O5671" s="2" t="s">
        <v>13</v>
      </c>
    </row>
    <row r="5672" spans="1:15">
      <c r="A5672">
        <v>787820</v>
      </c>
      <c r="B5672" s="2" t="s">
        <v>9</v>
      </c>
      <c r="C5672" s="2" t="s">
        <v>10</v>
      </c>
      <c r="D5672" s="2" t="s">
        <v>11</v>
      </c>
      <c r="E5672" s="3">
        <v>38125</v>
      </c>
      <c r="F5672" s="2" t="s">
        <v>560</v>
      </c>
      <c r="G5672">
        <v>3</v>
      </c>
      <c r="J5672">
        <v>1.02</v>
      </c>
      <c r="O5672" s="2" t="s">
        <v>13</v>
      </c>
    </row>
    <row r="5673" spans="1:15">
      <c r="A5673">
        <v>787821</v>
      </c>
      <c r="B5673" s="2" t="s">
        <v>9</v>
      </c>
      <c r="C5673" s="2" t="s">
        <v>10</v>
      </c>
      <c r="D5673" s="2" t="s">
        <v>11</v>
      </c>
      <c r="E5673" s="3">
        <v>38125</v>
      </c>
      <c r="F5673" s="2" t="s">
        <v>561</v>
      </c>
      <c r="G5673">
        <v>5</v>
      </c>
      <c r="J5673">
        <v>1.1200000000000001</v>
      </c>
      <c r="O5673" s="2" t="s">
        <v>13</v>
      </c>
    </row>
    <row r="5674" spans="1:15">
      <c r="A5674">
        <v>787822</v>
      </c>
      <c r="B5674" s="2" t="s">
        <v>9</v>
      </c>
      <c r="C5674" s="2" t="s">
        <v>10</v>
      </c>
      <c r="D5674" s="2" t="s">
        <v>11</v>
      </c>
      <c r="E5674" s="3">
        <v>38125</v>
      </c>
      <c r="F5674" s="2" t="s">
        <v>562</v>
      </c>
      <c r="G5674">
        <v>7</v>
      </c>
      <c r="J5674">
        <v>1.38</v>
      </c>
      <c r="O5674" s="2" t="s">
        <v>13</v>
      </c>
    </row>
    <row r="5675" spans="1:15">
      <c r="A5675">
        <v>787823</v>
      </c>
      <c r="B5675" s="2" t="s">
        <v>9</v>
      </c>
      <c r="C5675" s="2" t="s">
        <v>10</v>
      </c>
      <c r="D5675" s="2" t="s">
        <v>11</v>
      </c>
      <c r="E5675" s="3">
        <v>38125</v>
      </c>
      <c r="F5675" s="2" t="s">
        <v>563</v>
      </c>
      <c r="G5675">
        <v>9</v>
      </c>
      <c r="J5675">
        <v>1.66</v>
      </c>
      <c r="O5675" s="2" t="s">
        <v>13</v>
      </c>
    </row>
    <row r="5676" spans="1:15">
      <c r="A5676">
        <v>787824</v>
      </c>
      <c r="B5676" s="2" t="s">
        <v>9</v>
      </c>
      <c r="C5676" s="2" t="s">
        <v>10</v>
      </c>
      <c r="D5676" s="2" t="s">
        <v>11</v>
      </c>
      <c r="E5676" s="3">
        <v>38125</v>
      </c>
      <c r="F5676" s="2" t="s">
        <v>564</v>
      </c>
      <c r="G5676">
        <v>11</v>
      </c>
      <c r="J5676">
        <v>1.68</v>
      </c>
      <c r="O5676" s="2" t="s">
        <v>13</v>
      </c>
    </row>
    <row r="5677" spans="1:15">
      <c r="A5677">
        <v>787825</v>
      </c>
      <c r="B5677" s="2" t="s">
        <v>9</v>
      </c>
      <c r="C5677" s="2" t="s">
        <v>10</v>
      </c>
      <c r="D5677" s="2" t="s">
        <v>11</v>
      </c>
      <c r="E5677" s="3">
        <v>38125</v>
      </c>
      <c r="F5677" s="2" t="s">
        <v>565</v>
      </c>
      <c r="G5677">
        <v>13</v>
      </c>
      <c r="J5677">
        <v>1.82</v>
      </c>
      <c r="O5677" s="2" t="s">
        <v>13</v>
      </c>
    </row>
    <row r="5678" spans="1:15">
      <c r="A5678">
        <v>787826</v>
      </c>
      <c r="B5678" s="2" t="s">
        <v>9</v>
      </c>
      <c r="C5678" s="2" t="s">
        <v>10</v>
      </c>
      <c r="D5678" s="2" t="s">
        <v>11</v>
      </c>
      <c r="E5678" s="3">
        <v>38125</v>
      </c>
      <c r="F5678" s="2" t="s">
        <v>566</v>
      </c>
      <c r="G5678">
        <v>15</v>
      </c>
      <c r="J5678">
        <v>1.9</v>
      </c>
      <c r="O5678" s="2" t="s">
        <v>13</v>
      </c>
    </row>
    <row r="5679" spans="1:15">
      <c r="A5679">
        <v>787827</v>
      </c>
      <c r="B5679" s="2" t="s">
        <v>9</v>
      </c>
      <c r="C5679" s="2" t="s">
        <v>10</v>
      </c>
      <c r="D5679" s="2" t="s">
        <v>11</v>
      </c>
      <c r="E5679" s="3">
        <v>38125</v>
      </c>
      <c r="F5679" s="2" t="s">
        <v>567</v>
      </c>
      <c r="G5679">
        <v>17</v>
      </c>
      <c r="J5679">
        <v>2</v>
      </c>
      <c r="O5679" s="2" t="s">
        <v>13</v>
      </c>
    </row>
    <row r="5680" spans="1:15">
      <c r="A5680">
        <v>787828</v>
      </c>
      <c r="B5680" s="2" t="s">
        <v>9</v>
      </c>
      <c r="C5680" s="2" t="s">
        <v>10</v>
      </c>
      <c r="D5680" s="2" t="s">
        <v>11</v>
      </c>
      <c r="E5680" s="3">
        <v>38125</v>
      </c>
      <c r="F5680" s="2" t="s">
        <v>568</v>
      </c>
      <c r="G5680">
        <v>19</v>
      </c>
      <c r="J5680">
        <v>2.04</v>
      </c>
      <c r="O5680" s="2" t="s">
        <v>13</v>
      </c>
    </row>
    <row r="5681" spans="1:15">
      <c r="A5681">
        <v>787829</v>
      </c>
      <c r="B5681" s="2" t="s">
        <v>9</v>
      </c>
      <c r="C5681" s="2" t="s">
        <v>10</v>
      </c>
      <c r="D5681" s="2" t="s">
        <v>11</v>
      </c>
      <c r="E5681" s="3">
        <v>38125</v>
      </c>
      <c r="F5681" s="2" t="s">
        <v>569</v>
      </c>
      <c r="G5681">
        <v>21</v>
      </c>
      <c r="J5681">
        <v>2.02</v>
      </c>
      <c r="O5681" s="2" t="s">
        <v>13</v>
      </c>
    </row>
    <row r="5682" spans="1:15">
      <c r="A5682">
        <v>787830</v>
      </c>
      <c r="B5682" s="2" t="s">
        <v>9</v>
      </c>
      <c r="C5682" s="2" t="s">
        <v>10</v>
      </c>
      <c r="D5682" s="2" t="s">
        <v>11</v>
      </c>
      <c r="E5682" s="3">
        <v>38125</v>
      </c>
      <c r="F5682" s="2" t="s">
        <v>570</v>
      </c>
      <c r="G5682">
        <v>23</v>
      </c>
      <c r="J5682">
        <v>2.08</v>
      </c>
      <c r="O5682" s="2" t="s">
        <v>13</v>
      </c>
    </row>
    <row r="5683" spans="1:15">
      <c r="A5683">
        <v>787831</v>
      </c>
      <c r="B5683" s="2" t="s">
        <v>9</v>
      </c>
      <c r="C5683" s="2" t="s">
        <v>10</v>
      </c>
      <c r="D5683" s="2" t="s">
        <v>11</v>
      </c>
      <c r="E5683" s="3">
        <v>38125</v>
      </c>
      <c r="F5683" s="2" t="s">
        <v>557</v>
      </c>
      <c r="G5683">
        <v>25</v>
      </c>
      <c r="J5683">
        <v>2.08</v>
      </c>
      <c r="O5683" s="2" t="s">
        <v>13</v>
      </c>
    </row>
    <row r="5684" spans="1:15">
      <c r="A5684">
        <v>787832</v>
      </c>
      <c r="B5684" s="2" t="s">
        <v>9</v>
      </c>
      <c r="C5684" s="2" t="s">
        <v>10</v>
      </c>
      <c r="D5684" s="2" t="s">
        <v>11</v>
      </c>
      <c r="E5684" s="3">
        <v>38125</v>
      </c>
      <c r="F5684" s="2" t="s">
        <v>571</v>
      </c>
      <c r="G5684">
        <v>27</v>
      </c>
      <c r="J5684">
        <v>2.12</v>
      </c>
      <c r="O5684" s="2" t="s">
        <v>13</v>
      </c>
    </row>
    <row r="5685" spans="1:15">
      <c r="A5685">
        <v>787833</v>
      </c>
      <c r="B5685" s="2" t="s">
        <v>9</v>
      </c>
      <c r="C5685" s="2" t="s">
        <v>10</v>
      </c>
      <c r="D5685" s="2" t="s">
        <v>11</v>
      </c>
      <c r="E5685" s="3">
        <v>38125</v>
      </c>
      <c r="F5685" s="2" t="s">
        <v>572</v>
      </c>
      <c r="G5685">
        <v>29</v>
      </c>
      <c r="J5685">
        <v>2.14</v>
      </c>
      <c r="O5685" s="2" t="s">
        <v>13</v>
      </c>
    </row>
    <row r="5686" spans="1:15">
      <c r="A5686">
        <v>787834</v>
      </c>
      <c r="B5686" s="2" t="s">
        <v>9</v>
      </c>
      <c r="C5686" s="2" t="s">
        <v>10</v>
      </c>
      <c r="D5686" s="2" t="s">
        <v>11</v>
      </c>
      <c r="E5686" s="3">
        <v>38125</v>
      </c>
      <c r="F5686" s="2" t="s">
        <v>575</v>
      </c>
      <c r="G5686">
        <v>31</v>
      </c>
      <c r="J5686">
        <v>2.1</v>
      </c>
      <c r="O5686" s="2" t="s">
        <v>13</v>
      </c>
    </row>
    <row r="5687" spans="1:15">
      <c r="A5687">
        <v>787835</v>
      </c>
      <c r="B5687" s="2" t="s">
        <v>9</v>
      </c>
      <c r="C5687" s="2" t="s">
        <v>10</v>
      </c>
      <c r="D5687" s="2" t="s">
        <v>11</v>
      </c>
      <c r="E5687" s="3">
        <v>38125</v>
      </c>
      <c r="F5687" s="2" t="s">
        <v>576</v>
      </c>
      <c r="G5687">
        <v>33</v>
      </c>
      <c r="J5687">
        <v>2.14</v>
      </c>
      <c r="O5687" s="2" t="s">
        <v>13</v>
      </c>
    </row>
    <row r="5688" spans="1:15">
      <c r="A5688">
        <v>787836</v>
      </c>
      <c r="B5688" s="2" t="s">
        <v>9</v>
      </c>
      <c r="C5688" s="2" t="s">
        <v>10</v>
      </c>
      <c r="D5688" s="2" t="s">
        <v>11</v>
      </c>
      <c r="E5688" s="3">
        <v>38125</v>
      </c>
      <c r="F5688" s="2" t="s">
        <v>701</v>
      </c>
      <c r="G5688">
        <v>35</v>
      </c>
      <c r="J5688">
        <v>2.2400000000000002</v>
      </c>
      <c r="O5688" s="2" t="s">
        <v>13</v>
      </c>
    </row>
    <row r="5689" spans="1:15">
      <c r="A5689">
        <v>788259</v>
      </c>
      <c r="B5689" s="2" t="s">
        <v>9</v>
      </c>
      <c r="C5689" s="2" t="s">
        <v>10</v>
      </c>
      <c r="D5689" s="2" t="s">
        <v>11</v>
      </c>
      <c r="E5689" s="3">
        <v>38146</v>
      </c>
      <c r="F5689" s="2" t="s">
        <v>627</v>
      </c>
      <c r="G5689">
        <v>0</v>
      </c>
      <c r="H5689">
        <v>2</v>
      </c>
      <c r="I5689">
        <v>4.3</v>
      </c>
      <c r="J5689">
        <v>0.84</v>
      </c>
      <c r="K5689">
        <v>8.4</v>
      </c>
      <c r="L5689">
        <v>5.2</v>
      </c>
      <c r="O5689" s="2" t="s">
        <v>13</v>
      </c>
    </row>
    <row r="5690" spans="1:15">
      <c r="A5690">
        <v>788261</v>
      </c>
      <c r="B5690" s="2" t="s">
        <v>9</v>
      </c>
      <c r="C5690" s="2" t="s">
        <v>10</v>
      </c>
      <c r="D5690" s="2" t="s">
        <v>11</v>
      </c>
      <c r="E5690" s="3">
        <v>38146</v>
      </c>
      <c r="F5690" s="2" t="s">
        <v>628</v>
      </c>
      <c r="G5690">
        <v>4</v>
      </c>
      <c r="H5690">
        <v>3</v>
      </c>
      <c r="I5690">
        <v>3.7</v>
      </c>
      <c r="J5690">
        <v>1.1000000000000001</v>
      </c>
      <c r="K5690">
        <v>6.6</v>
      </c>
      <c r="L5690">
        <v>6.6</v>
      </c>
      <c r="O5690" s="2" t="s">
        <v>13</v>
      </c>
    </row>
    <row r="5691" spans="1:15">
      <c r="A5691">
        <v>788263</v>
      </c>
      <c r="B5691" s="2" t="s">
        <v>9</v>
      </c>
      <c r="C5691" s="2" t="s">
        <v>10</v>
      </c>
      <c r="D5691" s="2" t="s">
        <v>11</v>
      </c>
      <c r="E5691" s="3">
        <v>38146</v>
      </c>
      <c r="F5691" s="2" t="s">
        <v>629</v>
      </c>
      <c r="G5691">
        <v>6</v>
      </c>
      <c r="H5691">
        <v>4</v>
      </c>
      <c r="I5691">
        <v>3.7</v>
      </c>
      <c r="J5691">
        <v>1.46</v>
      </c>
      <c r="K5691">
        <v>6.4</v>
      </c>
      <c r="L5691">
        <v>6.4</v>
      </c>
      <c r="O5691" s="2" t="s">
        <v>13</v>
      </c>
    </row>
    <row r="5692" spans="1:15">
      <c r="A5692">
        <v>788265</v>
      </c>
      <c r="B5692" s="2" t="s">
        <v>9</v>
      </c>
      <c r="C5692" s="2" t="s">
        <v>10</v>
      </c>
      <c r="D5692" s="2" t="s">
        <v>11</v>
      </c>
      <c r="E5692" s="3">
        <v>38146</v>
      </c>
      <c r="F5692" s="2" t="s">
        <v>444</v>
      </c>
      <c r="G5692">
        <v>0</v>
      </c>
      <c r="H5692">
        <v>5</v>
      </c>
      <c r="M5692">
        <v>1</v>
      </c>
      <c r="N5692">
        <v>1.6</v>
      </c>
      <c r="O5692" s="2" t="s">
        <v>13</v>
      </c>
    </row>
    <row r="5693" spans="1:15">
      <c r="A5693">
        <v>788266</v>
      </c>
      <c r="B5693" s="2" t="s">
        <v>9</v>
      </c>
      <c r="C5693" s="2" t="s">
        <v>10</v>
      </c>
      <c r="D5693" s="2" t="s">
        <v>11</v>
      </c>
      <c r="E5693" s="3">
        <v>38146</v>
      </c>
      <c r="F5693" s="2" t="s">
        <v>558</v>
      </c>
      <c r="G5693">
        <v>0.1</v>
      </c>
      <c r="J5693">
        <v>0.76</v>
      </c>
      <c r="O5693" s="2" t="s">
        <v>13</v>
      </c>
    </row>
    <row r="5694" spans="1:15">
      <c r="A5694">
        <v>788267</v>
      </c>
      <c r="B5694" s="2" t="s">
        <v>9</v>
      </c>
      <c r="C5694" s="2" t="s">
        <v>10</v>
      </c>
      <c r="D5694" s="2" t="s">
        <v>11</v>
      </c>
      <c r="E5694" s="3">
        <v>38146</v>
      </c>
      <c r="F5694" s="2" t="s">
        <v>559</v>
      </c>
      <c r="G5694">
        <v>1</v>
      </c>
      <c r="J5694">
        <v>0.76</v>
      </c>
      <c r="O5694" s="2" t="s">
        <v>13</v>
      </c>
    </row>
    <row r="5695" spans="1:15">
      <c r="A5695">
        <v>788268</v>
      </c>
      <c r="B5695" s="2" t="s">
        <v>9</v>
      </c>
      <c r="C5695" s="2" t="s">
        <v>10</v>
      </c>
      <c r="D5695" s="2" t="s">
        <v>11</v>
      </c>
      <c r="E5695" s="3">
        <v>38146</v>
      </c>
      <c r="F5695" s="2" t="s">
        <v>560</v>
      </c>
      <c r="G5695">
        <v>3</v>
      </c>
      <c r="J5695">
        <v>0.76</v>
      </c>
      <c r="O5695" s="2" t="s">
        <v>13</v>
      </c>
    </row>
    <row r="5696" spans="1:15">
      <c r="A5696">
        <v>788269</v>
      </c>
      <c r="B5696" s="2" t="s">
        <v>9</v>
      </c>
      <c r="C5696" s="2" t="s">
        <v>10</v>
      </c>
      <c r="D5696" s="2" t="s">
        <v>11</v>
      </c>
      <c r="E5696" s="3">
        <v>38146</v>
      </c>
      <c r="F5696" s="2" t="s">
        <v>561</v>
      </c>
      <c r="G5696">
        <v>5</v>
      </c>
      <c r="J5696">
        <v>1.2</v>
      </c>
      <c r="O5696" s="2" t="s">
        <v>13</v>
      </c>
    </row>
    <row r="5697" spans="1:15">
      <c r="A5697">
        <v>788270</v>
      </c>
      <c r="B5697" s="2" t="s">
        <v>9</v>
      </c>
      <c r="C5697" s="2" t="s">
        <v>10</v>
      </c>
      <c r="D5697" s="2" t="s">
        <v>11</v>
      </c>
      <c r="E5697" s="3">
        <v>38146</v>
      </c>
      <c r="F5697" s="2" t="s">
        <v>562</v>
      </c>
      <c r="G5697">
        <v>7</v>
      </c>
      <c r="J5697">
        <v>1.48</v>
      </c>
      <c r="O5697" s="2" t="s">
        <v>13</v>
      </c>
    </row>
    <row r="5698" spans="1:15">
      <c r="A5698">
        <v>788271</v>
      </c>
      <c r="B5698" s="2" t="s">
        <v>9</v>
      </c>
      <c r="C5698" s="2" t="s">
        <v>10</v>
      </c>
      <c r="D5698" s="2" t="s">
        <v>11</v>
      </c>
      <c r="E5698" s="3">
        <v>38146</v>
      </c>
      <c r="F5698" s="2" t="s">
        <v>563</v>
      </c>
      <c r="G5698">
        <v>9</v>
      </c>
      <c r="J5698">
        <v>1.8</v>
      </c>
      <c r="O5698" s="2" t="s">
        <v>13</v>
      </c>
    </row>
    <row r="5699" spans="1:15">
      <c r="A5699">
        <v>788272</v>
      </c>
      <c r="B5699" s="2" t="s">
        <v>9</v>
      </c>
      <c r="C5699" s="2" t="s">
        <v>10</v>
      </c>
      <c r="D5699" s="2" t="s">
        <v>11</v>
      </c>
      <c r="E5699" s="3">
        <v>38146</v>
      </c>
      <c r="F5699" s="2" t="s">
        <v>564</v>
      </c>
      <c r="G5699">
        <v>11</v>
      </c>
      <c r="J5699">
        <v>1.96</v>
      </c>
      <c r="O5699" s="2" t="s">
        <v>13</v>
      </c>
    </row>
    <row r="5700" spans="1:15">
      <c r="A5700">
        <v>788273</v>
      </c>
      <c r="B5700" s="2" t="s">
        <v>9</v>
      </c>
      <c r="C5700" s="2" t="s">
        <v>10</v>
      </c>
      <c r="D5700" s="2" t="s">
        <v>11</v>
      </c>
      <c r="E5700" s="3">
        <v>38146</v>
      </c>
      <c r="F5700" s="2" t="s">
        <v>565</v>
      </c>
      <c r="G5700">
        <v>13</v>
      </c>
      <c r="J5700">
        <v>1.96</v>
      </c>
      <c r="O5700" s="2" t="s">
        <v>13</v>
      </c>
    </row>
    <row r="5701" spans="1:15">
      <c r="A5701">
        <v>788274</v>
      </c>
      <c r="B5701" s="2" t="s">
        <v>9</v>
      </c>
      <c r="C5701" s="2" t="s">
        <v>10</v>
      </c>
      <c r="D5701" s="2" t="s">
        <v>11</v>
      </c>
      <c r="E5701" s="3">
        <v>38146</v>
      </c>
      <c r="F5701" s="2" t="s">
        <v>566</v>
      </c>
      <c r="G5701">
        <v>15</v>
      </c>
      <c r="J5701">
        <v>2.02</v>
      </c>
      <c r="O5701" s="2" t="s">
        <v>13</v>
      </c>
    </row>
    <row r="5702" spans="1:15">
      <c r="A5702">
        <v>788275</v>
      </c>
      <c r="B5702" s="2" t="s">
        <v>9</v>
      </c>
      <c r="C5702" s="2" t="s">
        <v>10</v>
      </c>
      <c r="D5702" s="2" t="s">
        <v>11</v>
      </c>
      <c r="E5702" s="3">
        <v>38146</v>
      </c>
      <c r="F5702" s="2" t="s">
        <v>567</v>
      </c>
      <c r="G5702">
        <v>17</v>
      </c>
      <c r="J5702">
        <v>2.12</v>
      </c>
      <c r="O5702" s="2" t="s">
        <v>13</v>
      </c>
    </row>
    <row r="5703" spans="1:15">
      <c r="A5703">
        <v>788276</v>
      </c>
      <c r="B5703" s="2" t="s">
        <v>9</v>
      </c>
      <c r="C5703" s="2" t="s">
        <v>10</v>
      </c>
      <c r="D5703" s="2" t="s">
        <v>11</v>
      </c>
      <c r="E5703" s="3">
        <v>38146</v>
      </c>
      <c r="F5703" s="2" t="s">
        <v>568</v>
      </c>
      <c r="G5703">
        <v>19</v>
      </c>
      <c r="J5703">
        <v>2.2000000000000002</v>
      </c>
      <c r="O5703" s="2" t="s">
        <v>13</v>
      </c>
    </row>
    <row r="5704" spans="1:15">
      <c r="A5704">
        <v>788277</v>
      </c>
      <c r="B5704" s="2" t="s">
        <v>9</v>
      </c>
      <c r="C5704" s="2" t="s">
        <v>10</v>
      </c>
      <c r="D5704" s="2" t="s">
        <v>11</v>
      </c>
      <c r="E5704" s="3">
        <v>38146</v>
      </c>
      <c r="F5704" s="2" t="s">
        <v>569</v>
      </c>
      <c r="G5704">
        <v>21</v>
      </c>
      <c r="J5704">
        <v>2.2200000000000002</v>
      </c>
      <c r="O5704" s="2" t="s">
        <v>13</v>
      </c>
    </row>
    <row r="5705" spans="1:15">
      <c r="A5705">
        <v>788278</v>
      </c>
      <c r="B5705" s="2" t="s">
        <v>9</v>
      </c>
      <c r="C5705" s="2" t="s">
        <v>10</v>
      </c>
      <c r="D5705" s="2" t="s">
        <v>11</v>
      </c>
      <c r="E5705" s="3">
        <v>38146</v>
      </c>
      <c r="F5705" s="2" t="s">
        <v>570</v>
      </c>
      <c r="G5705">
        <v>23</v>
      </c>
      <c r="J5705">
        <v>2.2200000000000002</v>
      </c>
      <c r="O5705" s="2" t="s">
        <v>13</v>
      </c>
    </row>
    <row r="5706" spans="1:15">
      <c r="A5706">
        <v>788279</v>
      </c>
      <c r="B5706" s="2" t="s">
        <v>9</v>
      </c>
      <c r="C5706" s="2" t="s">
        <v>10</v>
      </c>
      <c r="D5706" s="2" t="s">
        <v>11</v>
      </c>
      <c r="E5706" s="3">
        <v>38146</v>
      </c>
      <c r="F5706" s="2" t="s">
        <v>557</v>
      </c>
      <c r="G5706">
        <v>25</v>
      </c>
      <c r="J5706">
        <v>2.2799999999999998</v>
      </c>
      <c r="O5706" s="2" t="s">
        <v>13</v>
      </c>
    </row>
    <row r="5707" spans="1:15">
      <c r="A5707">
        <v>788280</v>
      </c>
      <c r="B5707" s="2" t="s">
        <v>9</v>
      </c>
      <c r="C5707" s="2" t="s">
        <v>10</v>
      </c>
      <c r="D5707" s="2" t="s">
        <v>11</v>
      </c>
      <c r="E5707" s="3">
        <v>38146</v>
      </c>
      <c r="F5707" s="2" t="s">
        <v>571</v>
      </c>
      <c r="G5707">
        <v>27</v>
      </c>
      <c r="J5707">
        <v>2.36</v>
      </c>
      <c r="O5707" s="2" t="s">
        <v>13</v>
      </c>
    </row>
    <row r="5708" spans="1:15">
      <c r="A5708">
        <v>788281</v>
      </c>
      <c r="B5708" s="2" t="s">
        <v>9</v>
      </c>
      <c r="C5708" s="2" t="s">
        <v>10</v>
      </c>
      <c r="D5708" s="2" t="s">
        <v>11</v>
      </c>
      <c r="E5708" s="3">
        <v>38146</v>
      </c>
      <c r="F5708" s="2" t="s">
        <v>572</v>
      </c>
      <c r="G5708">
        <v>29</v>
      </c>
      <c r="J5708">
        <v>2.4</v>
      </c>
      <c r="O5708" s="2" t="s">
        <v>13</v>
      </c>
    </row>
    <row r="5709" spans="1:15">
      <c r="A5709">
        <v>788282</v>
      </c>
      <c r="B5709" s="2" t="s">
        <v>9</v>
      </c>
      <c r="C5709" s="2" t="s">
        <v>10</v>
      </c>
      <c r="D5709" s="2" t="s">
        <v>11</v>
      </c>
      <c r="E5709" s="3">
        <v>38146</v>
      </c>
      <c r="F5709" s="2" t="s">
        <v>575</v>
      </c>
      <c r="G5709">
        <v>31</v>
      </c>
      <c r="J5709">
        <v>2.38</v>
      </c>
      <c r="O5709" s="2" t="s">
        <v>13</v>
      </c>
    </row>
    <row r="5710" spans="1:15">
      <c r="A5710">
        <v>788283</v>
      </c>
      <c r="B5710" s="2" t="s">
        <v>9</v>
      </c>
      <c r="C5710" s="2" t="s">
        <v>10</v>
      </c>
      <c r="D5710" s="2" t="s">
        <v>11</v>
      </c>
      <c r="E5710" s="3">
        <v>38146</v>
      </c>
      <c r="F5710" s="2" t="s">
        <v>576</v>
      </c>
      <c r="G5710">
        <v>33</v>
      </c>
      <c r="J5710">
        <v>2.48</v>
      </c>
      <c r="O5710" s="2" t="s">
        <v>13</v>
      </c>
    </row>
    <row r="5711" spans="1:15">
      <c r="A5711">
        <v>788284</v>
      </c>
      <c r="B5711" s="2" t="s">
        <v>9</v>
      </c>
      <c r="C5711" s="2" t="s">
        <v>10</v>
      </c>
      <c r="D5711" s="2" t="s">
        <v>11</v>
      </c>
      <c r="E5711" s="3">
        <v>38146</v>
      </c>
      <c r="F5711" s="2" t="s">
        <v>701</v>
      </c>
      <c r="G5711">
        <v>35</v>
      </c>
      <c r="J5711">
        <v>2.6</v>
      </c>
      <c r="O5711" s="2" t="s">
        <v>13</v>
      </c>
    </row>
    <row r="5712" spans="1:15">
      <c r="A5712">
        <v>791718</v>
      </c>
      <c r="B5712" s="2" t="s">
        <v>9</v>
      </c>
      <c r="C5712" s="2" t="s">
        <v>10</v>
      </c>
      <c r="D5712" s="2" t="s">
        <v>11</v>
      </c>
      <c r="E5712" s="3">
        <v>38162</v>
      </c>
      <c r="F5712" s="2" t="s">
        <v>627</v>
      </c>
      <c r="G5712">
        <v>0</v>
      </c>
      <c r="H5712">
        <v>2</v>
      </c>
      <c r="I5712">
        <v>5.2</v>
      </c>
      <c r="J5712">
        <v>0.83999999999999897</v>
      </c>
      <c r="K5712">
        <v>4.5999999999999996</v>
      </c>
      <c r="L5712">
        <v>3.6</v>
      </c>
      <c r="O5712" s="2" t="s">
        <v>13</v>
      </c>
    </row>
    <row r="5713" spans="1:15">
      <c r="A5713">
        <v>791720</v>
      </c>
      <c r="B5713" s="2" t="s">
        <v>9</v>
      </c>
      <c r="C5713" s="2" t="s">
        <v>10</v>
      </c>
      <c r="D5713" s="2" t="s">
        <v>11</v>
      </c>
      <c r="E5713" s="3">
        <v>38162</v>
      </c>
      <c r="F5713" s="2" t="s">
        <v>628</v>
      </c>
      <c r="G5713">
        <v>4</v>
      </c>
      <c r="H5713">
        <v>3</v>
      </c>
      <c r="I5713">
        <v>3.6</v>
      </c>
      <c r="J5713">
        <v>1</v>
      </c>
      <c r="K5713">
        <v>3.8</v>
      </c>
      <c r="L5713">
        <v>4.4000000000000004</v>
      </c>
      <c r="O5713" s="2" t="s">
        <v>13</v>
      </c>
    </row>
    <row r="5714" spans="1:15">
      <c r="A5714">
        <v>791722</v>
      </c>
      <c r="B5714" s="2" t="s">
        <v>9</v>
      </c>
      <c r="C5714" s="2" t="s">
        <v>10</v>
      </c>
      <c r="D5714" s="2" t="s">
        <v>11</v>
      </c>
      <c r="E5714" s="3">
        <v>38162</v>
      </c>
      <c r="F5714" s="2" t="s">
        <v>629</v>
      </c>
      <c r="G5714">
        <v>6</v>
      </c>
      <c r="H5714">
        <v>4</v>
      </c>
      <c r="I5714">
        <v>4</v>
      </c>
      <c r="J5714">
        <v>2.1099999999999901</v>
      </c>
      <c r="K5714">
        <v>5</v>
      </c>
      <c r="L5714">
        <v>5</v>
      </c>
      <c r="O5714" s="2" t="s">
        <v>13</v>
      </c>
    </row>
    <row r="5715" spans="1:15">
      <c r="A5715">
        <v>791724</v>
      </c>
      <c r="B5715" s="2" t="s">
        <v>9</v>
      </c>
      <c r="C5715" s="2" t="s">
        <v>10</v>
      </c>
      <c r="D5715" s="2" t="s">
        <v>11</v>
      </c>
      <c r="E5715" s="3">
        <v>38162</v>
      </c>
      <c r="F5715" s="2" t="s">
        <v>444</v>
      </c>
      <c r="G5715">
        <v>0</v>
      </c>
      <c r="H5715">
        <v>5</v>
      </c>
      <c r="M5715">
        <v>1</v>
      </c>
      <c r="N5715">
        <v>2</v>
      </c>
      <c r="O5715" s="2" t="s">
        <v>13</v>
      </c>
    </row>
    <row r="5716" spans="1:15">
      <c r="A5716">
        <v>791725</v>
      </c>
      <c r="B5716" s="2" t="s">
        <v>9</v>
      </c>
      <c r="C5716" s="2" t="s">
        <v>10</v>
      </c>
      <c r="D5716" s="2" t="s">
        <v>11</v>
      </c>
      <c r="E5716" s="3">
        <v>38162</v>
      </c>
      <c r="F5716" s="2" t="s">
        <v>558</v>
      </c>
      <c r="G5716">
        <v>0.1</v>
      </c>
      <c r="J5716">
        <v>0.84</v>
      </c>
      <c r="O5716" s="2" t="s">
        <v>13</v>
      </c>
    </row>
    <row r="5717" spans="1:15">
      <c r="A5717">
        <v>791726</v>
      </c>
      <c r="B5717" s="2" t="s">
        <v>9</v>
      </c>
      <c r="C5717" s="2" t="s">
        <v>10</v>
      </c>
      <c r="D5717" s="2" t="s">
        <v>11</v>
      </c>
      <c r="E5717" s="3">
        <v>38162</v>
      </c>
      <c r="F5717" s="2" t="s">
        <v>559</v>
      </c>
      <c r="G5717">
        <v>1</v>
      </c>
      <c r="J5717">
        <v>0.84</v>
      </c>
      <c r="O5717" s="2" t="s">
        <v>13</v>
      </c>
    </row>
    <row r="5718" spans="1:15">
      <c r="A5718">
        <v>791727</v>
      </c>
      <c r="B5718" s="2" t="s">
        <v>9</v>
      </c>
      <c r="C5718" s="2" t="s">
        <v>10</v>
      </c>
      <c r="D5718" s="2" t="s">
        <v>11</v>
      </c>
      <c r="E5718" s="3">
        <v>38162</v>
      </c>
      <c r="F5718" s="2" t="s">
        <v>560</v>
      </c>
      <c r="G5718">
        <v>3</v>
      </c>
      <c r="J5718">
        <v>0.84</v>
      </c>
      <c r="O5718" s="2" t="s">
        <v>13</v>
      </c>
    </row>
    <row r="5719" spans="1:15">
      <c r="A5719">
        <v>791728</v>
      </c>
      <c r="B5719" s="2" t="s">
        <v>9</v>
      </c>
      <c r="C5719" s="2" t="s">
        <v>10</v>
      </c>
      <c r="D5719" s="2" t="s">
        <v>11</v>
      </c>
      <c r="E5719" s="3">
        <v>38162</v>
      </c>
      <c r="F5719" s="2" t="s">
        <v>561</v>
      </c>
      <c r="G5719">
        <v>5</v>
      </c>
      <c r="J5719">
        <v>1</v>
      </c>
      <c r="O5719" s="2" t="s">
        <v>13</v>
      </c>
    </row>
    <row r="5720" spans="1:15">
      <c r="A5720">
        <v>791729</v>
      </c>
      <c r="B5720" s="2" t="s">
        <v>9</v>
      </c>
      <c r="C5720" s="2" t="s">
        <v>10</v>
      </c>
      <c r="D5720" s="2" t="s">
        <v>11</v>
      </c>
      <c r="E5720" s="3">
        <v>38162</v>
      </c>
      <c r="F5720" s="2" t="s">
        <v>562</v>
      </c>
      <c r="G5720">
        <v>7</v>
      </c>
      <c r="J5720">
        <v>1.6</v>
      </c>
      <c r="O5720" s="2" t="s">
        <v>13</v>
      </c>
    </row>
    <row r="5721" spans="1:15">
      <c r="A5721">
        <v>791730</v>
      </c>
      <c r="B5721" s="2" t="s">
        <v>9</v>
      </c>
      <c r="C5721" s="2" t="s">
        <v>10</v>
      </c>
      <c r="D5721" s="2" t="s">
        <v>11</v>
      </c>
      <c r="E5721" s="3">
        <v>38162</v>
      </c>
      <c r="F5721" s="2" t="s">
        <v>563</v>
      </c>
      <c r="G5721">
        <v>9</v>
      </c>
      <c r="J5721">
        <v>1.86</v>
      </c>
      <c r="O5721" s="2" t="s">
        <v>13</v>
      </c>
    </row>
    <row r="5722" spans="1:15">
      <c r="A5722">
        <v>791731</v>
      </c>
      <c r="B5722" s="2" t="s">
        <v>9</v>
      </c>
      <c r="C5722" s="2" t="s">
        <v>10</v>
      </c>
      <c r="D5722" s="2" t="s">
        <v>11</v>
      </c>
      <c r="E5722" s="3">
        <v>38162</v>
      </c>
      <c r="F5722" s="2" t="s">
        <v>564</v>
      </c>
      <c r="G5722">
        <v>11</v>
      </c>
      <c r="J5722">
        <v>1.96</v>
      </c>
      <c r="O5722" s="2" t="s">
        <v>13</v>
      </c>
    </row>
    <row r="5723" spans="1:15">
      <c r="A5723">
        <v>791732</v>
      </c>
      <c r="B5723" s="2" t="s">
        <v>9</v>
      </c>
      <c r="C5723" s="2" t="s">
        <v>10</v>
      </c>
      <c r="D5723" s="2" t="s">
        <v>11</v>
      </c>
      <c r="E5723" s="3">
        <v>38162</v>
      </c>
      <c r="F5723" s="2" t="s">
        <v>565</v>
      </c>
      <c r="G5723">
        <v>13</v>
      </c>
      <c r="J5723">
        <v>2.08</v>
      </c>
      <c r="O5723" s="2" t="s">
        <v>13</v>
      </c>
    </row>
    <row r="5724" spans="1:15">
      <c r="A5724">
        <v>791733</v>
      </c>
      <c r="B5724" s="2" t="s">
        <v>9</v>
      </c>
      <c r="C5724" s="2" t="s">
        <v>10</v>
      </c>
      <c r="D5724" s="2" t="s">
        <v>11</v>
      </c>
      <c r="E5724" s="3">
        <v>38162</v>
      </c>
      <c r="F5724" s="2" t="s">
        <v>566</v>
      </c>
      <c r="G5724">
        <v>15</v>
      </c>
      <c r="J5724">
        <v>2.1800000000000002</v>
      </c>
      <c r="O5724" s="2" t="s">
        <v>13</v>
      </c>
    </row>
    <row r="5725" spans="1:15">
      <c r="A5725">
        <v>791734</v>
      </c>
      <c r="B5725" s="2" t="s">
        <v>9</v>
      </c>
      <c r="C5725" s="2" t="s">
        <v>10</v>
      </c>
      <c r="D5725" s="2" t="s">
        <v>11</v>
      </c>
      <c r="E5725" s="3">
        <v>38162</v>
      </c>
      <c r="F5725" s="2" t="s">
        <v>567</v>
      </c>
      <c r="G5725">
        <v>17</v>
      </c>
      <c r="J5725">
        <v>2.34</v>
      </c>
      <c r="O5725" s="2" t="s">
        <v>13</v>
      </c>
    </row>
    <row r="5726" spans="1:15">
      <c r="A5726">
        <v>791735</v>
      </c>
      <c r="B5726" s="2" t="s">
        <v>9</v>
      </c>
      <c r="C5726" s="2" t="s">
        <v>10</v>
      </c>
      <c r="D5726" s="2" t="s">
        <v>11</v>
      </c>
      <c r="E5726" s="3">
        <v>38162</v>
      </c>
      <c r="F5726" s="2" t="s">
        <v>568</v>
      </c>
      <c r="G5726">
        <v>19</v>
      </c>
      <c r="J5726">
        <v>2.44</v>
      </c>
      <c r="O5726" s="2" t="s">
        <v>13</v>
      </c>
    </row>
    <row r="5727" spans="1:15">
      <c r="A5727">
        <v>791736</v>
      </c>
      <c r="B5727" s="2" t="s">
        <v>9</v>
      </c>
      <c r="C5727" s="2" t="s">
        <v>10</v>
      </c>
      <c r="D5727" s="2" t="s">
        <v>11</v>
      </c>
      <c r="E5727" s="3">
        <v>38162</v>
      </c>
      <c r="F5727" s="2" t="s">
        <v>569</v>
      </c>
      <c r="G5727">
        <v>21</v>
      </c>
      <c r="J5727">
        <v>2.48</v>
      </c>
      <c r="O5727" s="2" t="s">
        <v>13</v>
      </c>
    </row>
    <row r="5728" spans="1:15">
      <c r="A5728">
        <v>791737</v>
      </c>
      <c r="B5728" s="2" t="s">
        <v>9</v>
      </c>
      <c r="C5728" s="2" t="s">
        <v>10</v>
      </c>
      <c r="D5728" s="2" t="s">
        <v>11</v>
      </c>
      <c r="E5728" s="3">
        <v>38162</v>
      </c>
      <c r="F5728" s="2" t="s">
        <v>570</v>
      </c>
      <c r="G5728">
        <v>23</v>
      </c>
      <c r="J5728">
        <v>2.54</v>
      </c>
      <c r="O5728" s="2" t="s">
        <v>13</v>
      </c>
    </row>
    <row r="5729" spans="1:15">
      <c r="A5729">
        <v>791738</v>
      </c>
      <c r="B5729" s="2" t="s">
        <v>9</v>
      </c>
      <c r="C5729" s="2" t="s">
        <v>10</v>
      </c>
      <c r="D5729" s="2" t="s">
        <v>11</v>
      </c>
      <c r="E5729" s="3">
        <v>38162</v>
      </c>
      <c r="F5729" s="2" t="s">
        <v>557</v>
      </c>
      <c r="G5729">
        <v>25</v>
      </c>
      <c r="J5729">
        <v>2.52</v>
      </c>
      <c r="O5729" s="2" t="s">
        <v>13</v>
      </c>
    </row>
    <row r="5730" spans="1:15">
      <c r="A5730">
        <v>791739</v>
      </c>
      <c r="B5730" s="2" t="s">
        <v>9</v>
      </c>
      <c r="C5730" s="2" t="s">
        <v>10</v>
      </c>
      <c r="D5730" s="2" t="s">
        <v>11</v>
      </c>
      <c r="E5730" s="3">
        <v>38162</v>
      </c>
      <c r="F5730" s="2" t="s">
        <v>571</v>
      </c>
      <c r="G5730">
        <v>27</v>
      </c>
      <c r="J5730">
        <v>2.58</v>
      </c>
      <c r="O5730" s="2" t="s">
        <v>13</v>
      </c>
    </row>
    <row r="5731" spans="1:15">
      <c r="A5731">
        <v>791740</v>
      </c>
      <c r="B5731" s="2" t="s">
        <v>9</v>
      </c>
      <c r="C5731" s="2" t="s">
        <v>10</v>
      </c>
      <c r="D5731" s="2" t="s">
        <v>11</v>
      </c>
      <c r="E5731" s="3">
        <v>38162</v>
      </c>
      <c r="F5731" s="2" t="s">
        <v>572</v>
      </c>
      <c r="G5731">
        <v>29</v>
      </c>
      <c r="J5731">
        <v>2.62</v>
      </c>
      <c r="O5731" s="2" t="s">
        <v>13</v>
      </c>
    </row>
    <row r="5732" spans="1:15">
      <c r="A5732">
        <v>791741</v>
      </c>
      <c r="B5732" s="2" t="s">
        <v>9</v>
      </c>
      <c r="C5732" s="2" t="s">
        <v>10</v>
      </c>
      <c r="D5732" s="2" t="s">
        <v>11</v>
      </c>
      <c r="E5732" s="3">
        <v>38162</v>
      </c>
      <c r="F5732" s="2" t="s">
        <v>575</v>
      </c>
      <c r="G5732">
        <v>31</v>
      </c>
      <c r="J5732">
        <v>2.66</v>
      </c>
      <c r="O5732" s="2" t="s">
        <v>13</v>
      </c>
    </row>
    <row r="5733" spans="1:15">
      <c r="A5733">
        <v>791742</v>
      </c>
      <c r="B5733" s="2" t="s">
        <v>9</v>
      </c>
      <c r="C5733" s="2" t="s">
        <v>10</v>
      </c>
      <c r="D5733" s="2" t="s">
        <v>11</v>
      </c>
      <c r="E5733" s="3">
        <v>38162</v>
      </c>
      <c r="F5733" s="2" t="s">
        <v>576</v>
      </c>
      <c r="G5733">
        <v>33</v>
      </c>
      <c r="J5733">
        <v>2.82</v>
      </c>
      <c r="O5733" s="2" t="s">
        <v>13</v>
      </c>
    </row>
    <row r="5734" spans="1:15">
      <c r="A5734">
        <v>791847</v>
      </c>
      <c r="B5734" s="2" t="s">
        <v>9</v>
      </c>
      <c r="C5734" s="2" t="s">
        <v>10</v>
      </c>
      <c r="D5734" s="2" t="s">
        <v>11</v>
      </c>
      <c r="E5734" s="3">
        <v>38177</v>
      </c>
      <c r="F5734" s="2" t="s">
        <v>627</v>
      </c>
      <c r="G5734">
        <v>0</v>
      </c>
      <c r="H5734">
        <v>2</v>
      </c>
      <c r="I5734">
        <v>5.5</v>
      </c>
      <c r="J5734">
        <v>0.88</v>
      </c>
      <c r="K5734">
        <v>4.5999999999999996</v>
      </c>
      <c r="L5734">
        <v>4.2</v>
      </c>
      <c r="O5734" s="2" t="s">
        <v>13</v>
      </c>
    </row>
    <row r="5735" spans="1:15">
      <c r="A5735">
        <v>791849</v>
      </c>
      <c r="B5735" s="2" t="s">
        <v>9</v>
      </c>
      <c r="C5735" s="2" t="s">
        <v>10</v>
      </c>
      <c r="D5735" s="2" t="s">
        <v>11</v>
      </c>
      <c r="E5735" s="3">
        <v>38177</v>
      </c>
      <c r="F5735" s="2" t="s">
        <v>628</v>
      </c>
      <c r="G5735">
        <v>4</v>
      </c>
      <c r="H5735">
        <v>3</v>
      </c>
      <c r="I5735">
        <v>4.9000000000000004</v>
      </c>
      <c r="J5735">
        <v>1.2</v>
      </c>
      <c r="K5735">
        <v>4.4000000000000004</v>
      </c>
      <c r="L5735">
        <v>4</v>
      </c>
      <c r="O5735" s="2" t="s">
        <v>13</v>
      </c>
    </row>
    <row r="5736" spans="1:15">
      <c r="A5736">
        <v>791851</v>
      </c>
      <c r="B5736" s="2" t="s">
        <v>9</v>
      </c>
      <c r="C5736" s="2" t="s">
        <v>10</v>
      </c>
      <c r="D5736" s="2" t="s">
        <v>11</v>
      </c>
      <c r="E5736" s="3">
        <v>38177</v>
      </c>
      <c r="F5736" s="2" t="s">
        <v>629</v>
      </c>
      <c r="G5736">
        <v>8</v>
      </c>
      <c r="H5736">
        <v>4</v>
      </c>
      <c r="I5736">
        <v>4.5</v>
      </c>
      <c r="J5736">
        <v>1.7</v>
      </c>
      <c r="K5736">
        <v>4.5999999999999996</v>
      </c>
      <c r="L5736">
        <v>4.4000000000000004</v>
      </c>
      <c r="O5736" s="2" t="s">
        <v>13</v>
      </c>
    </row>
    <row r="5737" spans="1:15">
      <c r="A5737">
        <v>791853</v>
      </c>
      <c r="B5737" s="2" t="s">
        <v>9</v>
      </c>
      <c r="C5737" s="2" t="s">
        <v>10</v>
      </c>
      <c r="D5737" s="2" t="s">
        <v>11</v>
      </c>
      <c r="E5737" s="3">
        <v>38177</v>
      </c>
      <c r="F5737" s="2" t="s">
        <v>444</v>
      </c>
      <c r="G5737">
        <v>0</v>
      </c>
      <c r="H5737">
        <v>5</v>
      </c>
      <c r="M5737">
        <v>1</v>
      </c>
      <c r="N5737">
        <v>2</v>
      </c>
      <c r="O5737" s="2" t="s">
        <v>13</v>
      </c>
    </row>
    <row r="5738" spans="1:15">
      <c r="A5738">
        <v>791854</v>
      </c>
      <c r="B5738" s="2" t="s">
        <v>9</v>
      </c>
      <c r="C5738" s="2" t="s">
        <v>10</v>
      </c>
      <c r="D5738" s="2" t="s">
        <v>11</v>
      </c>
      <c r="E5738" s="3">
        <v>38177</v>
      </c>
      <c r="F5738" s="2" t="s">
        <v>558</v>
      </c>
      <c r="G5738">
        <v>0.1</v>
      </c>
      <c r="J5738">
        <v>0.82</v>
      </c>
      <c r="O5738" s="2" t="s">
        <v>13</v>
      </c>
    </row>
    <row r="5739" spans="1:15">
      <c r="A5739">
        <v>791855</v>
      </c>
      <c r="B5739" s="2" t="s">
        <v>9</v>
      </c>
      <c r="C5739" s="2" t="s">
        <v>10</v>
      </c>
      <c r="D5739" s="2" t="s">
        <v>11</v>
      </c>
      <c r="E5739" s="3">
        <v>38177</v>
      </c>
      <c r="F5739" s="2" t="s">
        <v>559</v>
      </c>
      <c r="G5739">
        <v>1</v>
      </c>
      <c r="J5739">
        <v>0.86</v>
      </c>
      <c r="O5739" s="2" t="s">
        <v>13</v>
      </c>
    </row>
    <row r="5740" spans="1:15">
      <c r="A5740">
        <v>791856</v>
      </c>
      <c r="B5740" s="2" t="s">
        <v>9</v>
      </c>
      <c r="C5740" s="2" t="s">
        <v>10</v>
      </c>
      <c r="D5740" s="2" t="s">
        <v>11</v>
      </c>
      <c r="E5740" s="3">
        <v>38177</v>
      </c>
      <c r="F5740" s="2" t="s">
        <v>560</v>
      </c>
      <c r="G5740">
        <v>3</v>
      </c>
      <c r="J5740">
        <v>0.84</v>
      </c>
      <c r="O5740" s="2" t="s">
        <v>13</v>
      </c>
    </row>
    <row r="5741" spans="1:15">
      <c r="A5741">
        <v>791857</v>
      </c>
      <c r="B5741" s="2" t="s">
        <v>9</v>
      </c>
      <c r="C5741" s="2" t="s">
        <v>10</v>
      </c>
      <c r="D5741" s="2" t="s">
        <v>11</v>
      </c>
      <c r="E5741" s="3">
        <v>38177</v>
      </c>
      <c r="F5741" s="2" t="s">
        <v>561</v>
      </c>
      <c r="G5741">
        <v>5</v>
      </c>
      <c r="J5741">
        <v>1.02</v>
      </c>
      <c r="O5741" s="2" t="s">
        <v>13</v>
      </c>
    </row>
    <row r="5742" spans="1:15">
      <c r="A5742">
        <v>791858</v>
      </c>
      <c r="B5742" s="2" t="s">
        <v>9</v>
      </c>
      <c r="C5742" s="2" t="s">
        <v>10</v>
      </c>
      <c r="D5742" s="2" t="s">
        <v>11</v>
      </c>
      <c r="E5742" s="3">
        <v>38177</v>
      </c>
      <c r="F5742" s="2" t="s">
        <v>562</v>
      </c>
      <c r="G5742">
        <v>7</v>
      </c>
      <c r="J5742">
        <v>1.76</v>
      </c>
      <c r="O5742" s="2" t="s">
        <v>13</v>
      </c>
    </row>
    <row r="5743" spans="1:15">
      <c r="A5743">
        <v>791859</v>
      </c>
      <c r="B5743" s="2" t="s">
        <v>9</v>
      </c>
      <c r="C5743" s="2" t="s">
        <v>10</v>
      </c>
      <c r="D5743" s="2" t="s">
        <v>11</v>
      </c>
      <c r="E5743" s="3">
        <v>38177</v>
      </c>
      <c r="F5743" s="2" t="s">
        <v>563</v>
      </c>
      <c r="G5743">
        <v>9</v>
      </c>
      <c r="J5743">
        <v>1.94</v>
      </c>
      <c r="O5743" s="2" t="s">
        <v>13</v>
      </c>
    </row>
    <row r="5744" spans="1:15">
      <c r="A5744">
        <v>791860</v>
      </c>
      <c r="B5744" s="2" t="s">
        <v>9</v>
      </c>
      <c r="C5744" s="2" t="s">
        <v>10</v>
      </c>
      <c r="D5744" s="2" t="s">
        <v>11</v>
      </c>
      <c r="E5744" s="3">
        <v>38177</v>
      </c>
      <c r="F5744" s="2" t="s">
        <v>564</v>
      </c>
      <c r="G5744">
        <v>11</v>
      </c>
      <c r="J5744">
        <v>2.12</v>
      </c>
      <c r="O5744" s="2" t="s">
        <v>13</v>
      </c>
    </row>
    <row r="5745" spans="1:15">
      <c r="A5745">
        <v>791861</v>
      </c>
      <c r="B5745" s="2" t="s">
        <v>9</v>
      </c>
      <c r="C5745" s="2" t="s">
        <v>10</v>
      </c>
      <c r="D5745" s="2" t="s">
        <v>11</v>
      </c>
      <c r="E5745" s="3">
        <v>38177</v>
      </c>
      <c r="F5745" s="2" t="s">
        <v>565</v>
      </c>
      <c r="G5745">
        <v>13</v>
      </c>
      <c r="J5745">
        <v>2.2599999999999998</v>
      </c>
      <c r="O5745" s="2" t="s">
        <v>13</v>
      </c>
    </row>
    <row r="5746" spans="1:15">
      <c r="A5746">
        <v>791862</v>
      </c>
      <c r="B5746" s="2" t="s">
        <v>9</v>
      </c>
      <c r="C5746" s="2" t="s">
        <v>10</v>
      </c>
      <c r="D5746" s="2" t="s">
        <v>11</v>
      </c>
      <c r="E5746" s="3">
        <v>38177</v>
      </c>
      <c r="F5746" s="2" t="s">
        <v>566</v>
      </c>
      <c r="G5746">
        <v>15</v>
      </c>
      <c r="J5746">
        <v>2.2599999999999998</v>
      </c>
      <c r="O5746" s="2" t="s">
        <v>13</v>
      </c>
    </row>
    <row r="5747" spans="1:15">
      <c r="A5747">
        <v>791863</v>
      </c>
      <c r="B5747" s="2" t="s">
        <v>9</v>
      </c>
      <c r="C5747" s="2" t="s">
        <v>10</v>
      </c>
      <c r="D5747" s="2" t="s">
        <v>11</v>
      </c>
      <c r="E5747" s="3">
        <v>38177</v>
      </c>
      <c r="F5747" s="2" t="s">
        <v>567</v>
      </c>
      <c r="G5747">
        <v>17</v>
      </c>
      <c r="J5747">
        <v>2.42</v>
      </c>
      <c r="O5747" s="2" t="s">
        <v>13</v>
      </c>
    </row>
    <row r="5748" spans="1:15">
      <c r="A5748">
        <v>791864</v>
      </c>
      <c r="B5748" s="2" t="s">
        <v>9</v>
      </c>
      <c r="C5748" s="2" t="s">
        <v>10</v>
      </c>
      <c r="D5748" s="2" t="s">
        <v>11</v>
      </c>
      <c r="E5748" s="3">
        <v>38177</v>
      </c>
      <c r="F5748" s="2" t="s">
        <v>568</v>
      </c>
      <c r="G5748">
        <v>19</v>
      </c>
      <c r="J5748">
        <v>2.44</v>
      </c>
      <c r="O5748" s="2" t="s">
        <v>13</v>
      </c>
    </row>
    <row r="5749" spans="1:15">
      <c r="A5749">
        <v>791865</v>
      </c>
      <c r="B5749" s="2" t="s">
        <v>9</v>
      </c>
      <c r="C5749" s="2" t="s">
        <v>10</v>
      </c>
      <c r="D5749" s="2" t="s">
        <v>11</v>
      </c>
      <c r="E5749" s="3">
        <v>38177</v>
      </c>
      <c r="F5749" s="2" t="s">
        <v>569</v>
      </c>
      <c r="G5749">
        <v>21</v>
      </c>
      <c r="J5749">
        <v>2.6</v>
      </c>
      <c r="O5749" s="2" t="s">
        <v>13</v>
      </c>
    </row>
    <row r="5750" spans="1:15">
      <c r="A5750">
        <v>791866</v>
      </c>
      <c r="B5750" s="2" t="s">
        <v>9</v>
      </c>
      <c r="C5750" s="2" t="s">
        <v>10</v>
      </c>
      <c r="D5750" s="2" t="s">
        <v>11</v>
      </c>
      <c r="E5750" s="3">
        <v>38177</v>
      </c>
      <c r="F5750" s="2" t="s">
        <v>570</v>
      </c>
      <c r="G5750">
        <v>23</v>
      </c>
      <c r="J5750">
        <v>2.64</v>
      </c>
      <c r="O5750" s="2" t="s">
        <v>13</v>
      </c>
    </row>
    <row r="5751" spans="1:15">
      <c r="A5751">
        <v>791867</v>
      </c>
      <c r="B5751" s="2" t="s">
        <v>9</v>
      </c>
      <c r="C5751" s="2" t="s">
        <v>10</v>
      </c>
      <c r="D5751" s="2" t="s">
        <v>11</v>
      </c>
      <c r="E5751" s="3">
        <v>38177</v>
      </c>
      <c r="F5751" s="2" t="s">
        <v>557</v>
      </c>
      <c r="G5751">
        <v>25</v>
      </c>
      <c r="J5751">
        <v>2.72</v>
      </c>
      <c r="O5751" s="2" t="s">
        <v>13</v>
      </c>
    </row>
    <row r="5752" spans="1:15">
      <c r="A5752">
        <v>791868</v>
      </c>
      <c r="B5752" s="2" t="s">
        <v>9</v>
      </c>
      <c r="C5752" s="2" t="s">
        <v>10</v>
      </c>
      <c r="D5752" s="2" t="s">
        <v>11</v>
      </c>
      <c r="E5752" s="3">
        <v>38177</v>
      </c>
      <c r="F5752" s="2" t="s">
        <v>571</v>
      </c>
      <c r="G5752">
        <v>27</v>
      </c>
      <c r="J5752">
        <v>2.72</v>
      </c>
      <c r="O5752" s="2" t="s">
        <v>13</v>
      </c>
    </row>
    <row r="5753" spans="1:15">
      <c r="A5753">
        <v>791869</v>
      </c>
      <c r="B5753" s="2" t="s">
        <v>9</v>
      </c>
      <c r="C5753" s="2" t="s">
        <v>10</v>
      </c>
      <c r="D5753" s="2" t="s">
        <v>11</v>
      </c>
      <c r="E5753" s="3">
        <v>38177</v>
      </c>
      <c r="F5753" s="2" t="s">
        <v>572</v>
      </c>
      <c r="G5753">
        <v>29</v>
      </c>
      <c r="J5753">
        <v>2.76</v>
      </c>
      <c r="O5753" s="2" t="s">
        <v>13</v>
      </c>
    </row>
    <row r="5754" spans="1:15">
      <c r="A5754">
        <v>791870</v>
      </c>
      <c r="B5754" s="2" t="s">
        <v>9</v>
      </c>
      <c r="C5754" s="2" t="s">
        <v>10</v>
      </c>
      <c r="D5754" s="2" t="s">
        <v>11</v>
      </c>
      <c r="E5754" s="3">
        <v>38177</v>
      </c>
      <c r="F5754" s="2" t="s">
        <v>575</v>
      </c>
      <c r="G5754">
        <v>31</v>
      </c>
      <c r="J5754">
        <v>2.88</v>
      </c>
      <c r="O5754" s="2" t="s">
        <v>13</v>
      </c>
    </row>
    <row r="5755" spans="1:15">
      <c r="A5755">
        <v>791871</v>
      </c>
      <c r="B5755" s="2" t="s">
        <v>9</v>
      </c>
      <c r="C5755" s="2" t="s">
        <v>10</v>
      </c>
      <c r="D5755" s="2" t="s">
        <v>11</v>
      </c>
      <c r="E5755" s="3">
        <v>38177</v>
      </c>
      <c r="F5755" s="2" t="s">
        <v>576</v>
      </c>
      <c r="G5755">
        <v>33</v>
      </c>
      <c r="J5755">
        <v>2.92</v>
      </c>
      <c r="O5755" s="2" t="s">
        <v>13</v>
      </c>
    </row>
    <row r="5756" spans="1:15">
      <c r="A5756">
        <v>791872</v>
      </c>
      <c r="B5756" s="2" t="s">
        <v>9</v>
      </c>
      <c r="C5756" s="2" t="s">
        <v>10</v>
      </c>
      <c r="D5756" s="2" t="s">
        <v>11</v>
      </c>
      <c r="E5756" s="3">
        <v>38177</v>
      </c>
      <c r="F5756" s="2" t="s">
        <v>701</v>
      </c>
      <c r="G5756">
        <v>35</v>
      </c>
      <c r="J5756">
        <v>3.12</v>
      </c>
      <c r="O5756" s="2" t="s">
        <v>13</v>
      </c>
    </row>
    <row r="5757" spans="1:15">
      <c r="A5757">
        <v>792080</v>
      </c>
      <c r="B5757" s="2" t="s">
        <v>9</v>
      </c>
      <c r="C5757" s="2" t="s">
        <v>10</v>
      </c>
      <c r="D5757" s="2" t="s">
        <v>11</v>
      </c>
      <c r="E5757" s="3">
        <v>38190</v>
      </c>
      <c r="F5757" s="2" t="s">
        <v>627</v>
      </c>
      <c r="G5757">
        <v>0</v>
      </c>
      <c r="H5757">
        <v>2</v>
      </c>
      <c r="I5757">
        <v>5.3</v>
      </c>
      <c r="J5757">
        <v>0.82</v>
      </c>
      <c r="K5757">
        <v>5.4</v>
      </c>
      <c r="L5757">
        <v>5</v>
      </c>
      <c r="O5757" s="2" t="s">
        <v>13</v>
      </c>
    </row>
    <row r="5758" spans="1:15">
      <c r="A5758">
        <v>792082</v>
      </c>
      <c r="B5758" s="2" t="s">
        <v>9</v>
      </c>
      <c r="C5758" s="2" t="s">
        <v>10</v>
      </c>
      <c r="D5758" s="2" t="s">
        <v>11</v>
      </c>
      <c r="E5758" s="3">
        <v>38190</v>
      </c>
      <c r="F5758" s="2" t="s">
        <v>628</v>
      </c>
      <c r="G5758">
        <v>4</v>
      </c>
      <c r="H5758">
        <v>3</v>
      </c>
      <c r="I5758">
        <v>4.7</v>
      </c>
      <c r="J5758">
        <v>1.06</v>
      </c>
      <c r="K5758">
        <v>6.4</v>
      </c>
      <c r="L5758">
        <v>9.6</v>
      </c>
      <c r="O5758" s="2" t="s">
        <v>13</v>
      </c>
    </row>
    <row r="5759" spans="1:15">
      <c r="A5759">
        <v>792084</v>
      </c>
      <c r="B5759" s="2" t="s">
        <v>9</v>
      </c>
      <c r="C5759" s="2" t="s">
        <v>10</v>
      </c>
      <c r="D5759" s="2" t="s">
        <v>11</v>
      </c>
      <c r="E5759" s="3">
        <v>38190</v>
      </c>
      <c r="F5759" s="2" t="s">
        <v>629</v>
      </c>
      <c r="G5759">
        <v>8</v>
      </c>
      <c r="H5759">
        <v>4</v>
      </c>
      <c r="I5759">
        <v>3.5</v>
      </c>
      <c r="J5759">
        <v>1.68</v>
      </c>
      <c r="K5759">
        <v>6</v>
      </c>
      <c r="L5759">
        <v>6.4</v>
      </c>
      <c r="O5759" s="2" t="s">
        <v>13</v>
      </c>
    </row>
    <row r="5760" spans="1:15">
      <c r="A5760">
        <v>792086</v>
      </c>
      <c r="B5760" s="2" t="s">
        <v>9</v>
      </c>
      <c r="C5760" s="2" t="s">
        <v>10</v>
      </c>
      <c r="D5760" s="2" t="s">
        <v>11</v>
      </c>
      <c r="E5760" s="3">
        <v>38190</v>
      </c>
      <c r="F5760" s="2" t="s">
        <v>444</v>
      </c>
      <c r="G5760">
        <v>0</v>
      </c>
      <c r="H5760">
        <v>5</v>
      </c>
      <c r="M5760">
        <v>2</v>
      </c>
      <c r="N5760">
        <v>2.6</v>
      </c>
      <c r="O5760" s="2" t="s">
        <v>13</v>
      </c>
    </row>
    <row r="5761" spans="1:15">
      <c r="A5761">
        <v>792087</v>
      </c>
      <c r="B5761" s="2" t="s">
        <v>9</v>
      </c>
      <c r="C5761" s="2" t="s">
        <v>10</v>
      </c>
      <c r="D5761" s="2" t="s">
        <v>11</v>
      </c>
      <c r="E5761" s="3">
        <v>38190</v>
      </c>
      <c r="F5761" s="2" t="s">
        <v>558</v>
      </c>
      <c r="G5761">
        <v>0.1</v>
      </c>
      <c r="J5761">
        <v>0.82</v>
      </c>
      <c r="O5761" s="2" t="s">
        <v>13</v>
      </c>
    </row>
    <row r="5762" spans="1:15">
      <c r="A5762">
        <v>792088</v>
      </c>
      <c r="B5762" s="2" t="s">
        <v>9</v>
      </c>
      <c r="C5762" s="2" t="s">
        <v>10</v>
      </c>
      <c r="D5762" s="2" t="s">
        <v>11</v>
      </c>
      <c r="E5762" s="3">
        <v>38190</v>
      </c>
      <c r="F5762" s="2" t="s">
        <v>559</v>
      </c>
      <c r="G5762">
        <v>1</v>
      </c>
      <c r="J5762">
        <v>0.82</v>
      </c>
      <c r="O5762" s="2" t="s">
        <v>13</v>
      </c>
    </row>
    <row r="5763" spans="1:15">
      <c r="A5763">
        <v>792089</v>
      </c>
      <c r="B5763" s="2" t="s">
        <v>9</v>
      </c>
      <c r="C5763" s="2" t="s">
        <v>10</v>
      </c>
      <c r="D5763" s="2" t="s">
        <v>11</v>
      </c>
      <c r="E5763" s="3">
        <v>38190</v>
      </c>
      <c r="F5763" s="2" t="s">
        <v>560</v>
      </c>
      <c r="G5763">
        <v>3</v>
      </c>
      <c r="J5763">
        <v>0.74</v>
      </c>
      <c r="O5763" s="2" t="s">
        <v>13</v>
      </c>
    </row>
    <row r="5764" spans="1:15">
      <c r="A5764">
        <v>792090</v>
      </c>
      <c r="B5764" s="2" t="s">
        <v>9</v>
      </c>
      <c r="C5764" s="2" t="s">
        <v>10</v>
      </c>
      <c r="D5764" s="2" t="s">
        <v>11</v>
      </c>
      <c r="E5764" s="3">
        <v>38190</v>
      </c>
      <c r="F5764" s="2" t="s">
        <v>561</v>
      </c>
      <c r="G5764">
        <v>5</v>
      </c>
      <c r="J5764">
        <v>0.82</v>
      </c>
      <c r="O5764" s="2" t="s">
        <v>13</v>
      </c>
    </row>
    <row r="5765" spans="1:15">
      <c r="A5765">
        <v>792091</v>
      </c>
      <c r="B5765" s="2" t="s">
        <v>9</v>
      </c>
      <c r="C5765" s="2" t="s">
        <v>10</v>
      </c>
      <c r="D5765" s="2" t="s">
        <v>11</v>
      </c>
      <c r="E5765" s="3">
        <v>38190</v>
      </c>
      <c r="F5765" s="2" t="s">
        <v>562</v>
      </c>
      <c r="G5765">
        <v>7</v>
      </c>
      <c r="J5765">
        <v>1.82</v>
      </c>
      <c r="O5765" s="2" t="s">
        <v>13</v>
      </c>
    </row>
    <row r="5766" spans="1:15">
      <c r="A5766">
        <v>792092</v>
      </c>
      <c r="B5766" s="2" t="s">
        <v>9</v>
      </c>
      <c r="C5766" s="2" t="s">
        <v>10</v>
      </c>
      <c r="D5766" s="2" t="s">
        <v>11</v>
      </c>
      <c r="E5766" s="3">
        <v>38190</v>
      </c>
      <c r="F5766" s="2" t="s">
        <v>563</v>
      </c>
      <c r="G5766">
        <v>9</v>
      </c>
      <c r="J5766">
        <v>2.08</v>
      </c>
      <c r="O5766" s="2" t="s">
        <v>13</v>
      </c>
    </row>
    <row r="5767" spans="1:15">
      <c r="A5767">
        <v>792093</v>
      </c>
      <c r="B5767" s="2" t="s">
        <v>9</v>
      </c>
      <c r="C5767" s="2" t="s">
        <v>10</v>
      </c>
      <c r="D5767" s="2" t="s">
        <v>11</v>
      </c>
      <c r="E5767" s="3">
        <v>38190</v>
      </c>
      <c r="F5767" s="2" t="s">
        <v>564</v>
      </c>
      <c r="G5767">
        <v>11</v>
      </c>
      <c r="J5767">
        <v>2.2599999999999998</v>
      </c>
      <c r="O5767" s="2" t="s">
        <v>13</v>
      </c>
    </row>
    <row r="5768" spans="1:15">
      <c r="A5768">
        <v>792094</v>
      </c>
      <c r="B5768" s="2" t="s">
        <v>9</v>
      </c>
      <c r="C5768" s="2" t="s">
        <v>10</v>
      </c>
      <c r="D5768" s="2" t="s">
        <v>11</v>
      </c>
      <c r="E5768" s="3">
        <v>38190</v>
      </c>
      <c r="F5768" s="2" t="s">
        <v>565</v>
      </c>
      <c r="G5768">
        <v>13</v>
      </c>
      <c r="J5768">
        <v>2.2999999999999998</v>
      </c>
      <c r="O5768" s="2" t="s">
        <v>13</v>
      </c>
    </row>
    <row r="5769" spans="1:15">
      <c r="A5769">
        <v>792095</v>
      </c>
      <c r="B5769" s="2" t="s">
        <v>9</v>
      </c>
      <c r="C5769" s="2" t="s">
        <v>10</v>
      </c>
      <c r="D5769" s="2" t="s">
        <v>11</v>
      </c>
      <c r="E5769" s="3">
        <v>38190</v>
      </c>
      <c r="F5769" s="2" t="s">
        <v>566</v>
      </c>
      <c r="G5769">
        <v>15</v>
      </c>
      <c r="J5769">
        <v>2.2999999999999998</v>
      </c>
      <c r="O5769" s="2" t="s">
        <v>13</v>
      </c>
    </row>
    <row r="5770" spans="1:15">
      <c r="A5770">
        <v>792096</v>
      </c>
      <c r="B5770" s="2" t="s">
        <v>9</v>
      </c>
      <c r="C5770" s="2" t="s">
        <v>10</v>
      </c>
      <c r="D5770" s="2" t="s">
        <v>11</v>
      </c>
      <c r="E5770" s="3">
        <v>38190</v>
      </c>
      <c r="F5770" s="2" t="s">
        <v>567</v>
      </c>
      <c r="G5770">
        <v>17</v>
      </c>
      <c r="J5770">
        <v>2.42</v>
      </c>
      <c r="O5770" s="2" t="s">
        <v>13</v>
      </c>
    </row>
    <row r="5771" spans="1:15">
      <c r="A5771">
        <v>792097</v>
      </c>
      <c r="B5771" s="2" t="s">
        <v>9</v>
      </c>
      <c r="C5771" s="2" t="s">
        <v>10</v>
      </c>
      <c r="D5771" s="2" t="s">
        <v>11</v>
      </c>
      <c r="E5771" s="3">
        <v>38190</v>
      </c>
      <c r="F5771" s="2" t="s">
        <v>568</v>
      </c>
      <c r="G5771">
        <v>19</v>
      </c>
      <c r="J5771">
        <v>2.54</v>
      </c>
      <c r="O5771" s="2" t="s">
        <v>13</v>
      </c>
    </row>
    <row r="5772" spans="1:15">
      <c r="A5772">
        <v>792098</v>
      </c>
      <c r="B5772" s="2" t="s">
        <v>9</v>
      </c>
      <c r="C5772" s="2" t="s">
        <v>10</v>
      </c>
      <c r="D5772" s="2" t="s">
        <v>11</v>
      </c>
      <c r="E5772" s="3">
        <v>38190</v>
      </c>
      <c r="F5772" s="2" t="s">
        <v>569</v>
      </c>
      <c r="G5772">
        <v>21</v>
      </c>
      <c r="J5772">
        <v>2.7</v>
      </c>
      <c r="O5772" s="2" t="s">
        <v>13</v>
      </c>
    </row>
    <row r="5773" spans="1:15">
      <c r="A5773">
        <v>792099</v>
      </c>
      <c r="B5773" s="2" t="s">
        <v>9</v>
      </c>
      <c r="C5773" s="2" t="s">
        <v>10</v>
      </c>
      <c r="D5773" s="2" t="s">
        <v>11</v>
      </c>
      <c r="E5773" s="3">
        <v>38190</v>
      </c>
      <c r="F5773" s="2" t="s">
        <v>570</v>
      </c>
      <c r="G5773">
        <v>23</v>
      </c>
      <c r="J5773">
        <v>2.62</v>
      </c>
      <c r="O5773" s="2" t="s">
        <v>13</v>
      </c>
    </row>
    <row r="5774" spans="1:15">
      <c r="A5774">
        <v>792100</v>
      </c>
      <c r="B5774" s="2" t="s">
        <v>9</v>
      </c>
      <c r="C5774" s="2" t="s">
        <v>10</v>
      </c>
      <c r="D5774" s="2" t="s">
        <v>11</v>
      </c>
      <c r="E5774" s="3">
        <v>38190</v>
      </c>
      <c r="F5774" s="2" t="s">
        <v>557</v>
      </c>
      <c r="G5774">
        <v>25</v>
      </c>
      <c r="J5774">
        <v>2.66</v>
      </c>
      <c r="O5774" s="2" t="s">
        <v>13</v>
      </c>
    </row>
    <row r="5775" spans="1:15">
      <c r="A5775">
        <v>792101</v>
      </c>
      <c r="B5775" s="2" t="s">
        <v>9</v>
      </c>
      <c r="C5775" s="2" t="s">
        <v>10</v>
      </c>
      <c r="D5775" s="2" t="s">
        <v>11</v>
      </c>
      <c r="E5775" s="3">
        <v>38190</v>
      </c>
      <c r="F5775" s="2" t="s">
        <v>571</v>
      </c>
      <c r="G5775">
        <v>27</v>
      </c>
      <c r="J5775">
        <v>2.76</v>
      </c>
      <c r="O5775" s="2" t="s">
        <v>13</v>
      </c>
    </row>
    <row r="5776" spans="1:15">
      <c r="A5776">
        <v>792102</v>
      </c>
      <c r="B5776" s="2" t="s">
        <v>9</v>
      </c>
      <c r="C5776" s="2" t="s">
        <v>10</v>
      </c>
      <c r="D5776" s="2" t="s">
        <v>11</v>
      </c>
      <c r="E5776" s="3">
        <v>38190</v>
      </c>
      <c r="F5776" s="2" t="s">
        <v>572</v>
      </c>
      <c r="G5776">
        <v>29</v>
      </c>
      <c r="J5776">
        <v>2.86</v>
      </c>
      <c r="O5776" s="2" t="s">
        <v>13</v>
      </c>
    </row>
    <row r="5777" spans="1:15">
      <c r="A5777">
        <v>792103</v>
      </c>
      <c r="B5777" s="2" t="s">
        <v>9</v>
      </c>
      <c r="C5777" s="2" t="s">
        <v>10</v>
      </c>
      <c r="D5777" s="2" t="s">
        <v>11</v>
      </c>
      <c r="E5777" s="3">
        <v>38190</v>
      </c>
      <c r="F5777" s="2" t="s">
        <v>575</v>
      </c>
      <c r="G5777">
        <v>31</v>
      </c>
      <c r="J5777">
        <v>2.82</v>
      </c>
      <c r="O5777" s="2" t="s">
        <v>13</v>
      </c>
    </row>
    <row r="5778" spans="1:15">
      <c r="A5778">
        <v>792104</v>
      </c>
      <c r="B5778" s="2" t="s">
        <v>9</v>
      </c>
      <c r="C5778" s="2" t="s">
        <v>10</v>
      </c>
      <c r="D5778" s="2" t="s">
        <v>11</v>
      </c>
      <c r="E5778" s="3">
        <v>38190</v>
      </c>
      <c r="F5778" s="2" t="s">
        <v>576</v>
      </c>
      <c r="G5778">
        <v>33</v>
      </c>
      <c r="J5778">
        <v>2.86</v>
      </c>
      <c r="O5778" s="2" t="s">
        <v>13</v>
      </c>
    </row>
    <row r="5779" spans="1:15">
      <c r="A5779">
        <v>792105</v>
      </c>
      <c r="B5779" s="2" t="s">
        <v>9</v>
      </c>
      <c r="C5779" s="2" t="s">
        <v>10</v>
      </c>
      <c r="D5779" s="2" t="s">
        <v>11</v>
      </c>
      <c r="E5779" s="3">
        <v>38190</v>
      </c>
      <c r="F5779" s="2" t="s">
        <v>701</v>
      </c>
      <c r="G5779">
        <v>35</v>
      </c>
      <c r="J5779">
        <v>3.14</v>
      </c>
      <c r="O5779" s="2" t="s">
        <v>13</v>
      </c>
    </row>
    <row r="5780" spans="1:15">
      <c r="A5780">
        <v>7073729001</v>
      </c>
      <c r="B5780" s="2" t="s">
        <v>9</v>
      </c>
      <c r="C5780" s="2" t="s">
        <v>10</v>
      </c>
      <c r="D5780" s="2" t="s">
        <v>11</v>
      </c>
      <c r="E5780" s="3">
        <v>38211</v>
      </c>
      <c r="F5780" s="2" t="s">
        <v>627</v>
      </c>
      <c r="G5780">
        <v>0</v>
      </c>
      <c r="H5780">
        <v>2</v>
      </c>
      <c r="I5780">
        <v>4.5999999999999996</v>
      </c>
      <c r="J5780">
        <v>0.98</v>
      </c>
      <c r="K5780">
        <v>5.4</v>
      </c>
      <c r="L5780">
        <v>5.6</v>
      </c>
      <c r="O5780" s="2" t="s">
        <v>13</v>
      </c>
    </row>
    <row r="5781" spans="1:15">
      <c r="A5781">
        <v>7073729003</v>
      </c>
      <c r="B5781" s="2" t="s">
        <v>9</v>
      </c>
      <c r="C5781" s="2" t="s">
        <v>10</v>
      </c>
      <c r="D5781" s="2" t="s">
        <v>11</v>
      </c>
      <c r="E5781" s="3">
        <v>38211</v>
      </c>
      <c r="F5781" s="2" t="s">
        <v>628</v>
      </c>
      <c r="G5781">
        <v>4</v>
      </c>
      <c r="H5781">
        <v>3</v>
      </c>
      <c r="I5781">
        <v>4.4000000000000004</v>
      </c>
      <c r="J5781">
        <v>1.26</v>
      </c>
      <c r="K5781">
        <v>7.8</v>
      </c>
      <c r="L5781">
        <v>8</v>
      </c>
      <c r="O5781" s="2" t="s">
        <v>13</v>
      </c>
    </row>
    <row r="5782" spans="1:15">
      <c r="A5782">
        <v>7073729005</v>
      </c>
      <c r="B5782" s="2" t="s">
        <v>9</v>
      </c>
      <c r="C5782" s="2" t="s">
        <v>10</v>
      </c>
      <c r="D5782" s="2" t="s">
        <v>11</v>
      </c>
      <c r="E5782" s="3">
        <v>38211</v>
      </c>
      <c r="F5782" s="2" t="s">
        <v>629</v>
      </c>
      <c r="G5782">
        <v>8</v>
      </c>
      <c r="H5782">
        <v>4</v>
      </c>
      <c r="I5782">
        <v>3.7</v>
      </c>
      <c r="J5782">
        <v>1.84</v>
      </c>
      <c r="K5782">
        <v>6.8</v>
      </c>
      <c r="L5782">
        <v>7.2</v>
      </c>
      <c r="O5782" s="2" t="s">
        <v>13</v>
      </c>
    </row>
    <row r="5783" spans="1:15">
      <c r="A5783">
        <v>7073729007</v>
      </c>
      <c r="B5783" s="2" t="s">
        <v>9</v>
      </c>
      <c r="C5783" s="2" t="s">
        <v>10</v>
      </c>
      <c r="D5783" s="2" t="s">
        <v>11</v>
      </c>
      <c r="E5783" s="3">
        <v>38211</v>
      </c>
      <c r="F5783" s="2" t="s">
        <v>444</v>
      </c>
      <c r="G5783">
        <v>0</v>
      </c>
      <c r="H5783">
        <v>5</v>
      </c>
      <c r="M5783">
        <v>1</v>
      </c>
      <c r="N5783">
        <v>2.2000000000000002</v>
      </c>
      <c r="O5783" s="2" t="s">
        <v>13</v>
      </c>
    </row>
    <row r="5784" spans="1:15">
      <c r="A5784">
        <v>7073729008</v>
      </c>
      <c r="B5784" s="2" t="s">
        <v>9</v>
      </c>
      <c r="C5784" s="2" t="s">
        <v>10</v>
      </c>
      <c r="D5784" s="2" t="s">
        <v>11</v>
      </c>
      <c r="E5784" s="3">
        <v>38211</v>
      </c>
      <c r="F5784" s="2" t="s">
        <v>558</v>
      </c>
      <c r="G5784">
        <v>0.1</v>
      </c>
      <c r="J5784">
        <v>0.98</v>
      </c>
      <c r="O5784" s="2" t="s">
        <v>13</v>
      </c>
    </row>
    <row r="5785" spans="1:15">
      <c r="A5785">
        <v>7073729009</v>
      </c>
      <c r="B5785" s="2" t="s">
        <v>9</v>
      </c>
      <c r="C5785" s="2" t="s">
        <v>10</v>
      </c>
      <c r="D5785" s="2" t="s">
        <v>11</v>
      </c>
      <c r="E5785" s="3">
        <v>38211</v>
      </c>
      <c r="F5785" s="2" t="s">
        <v>559</v>
      </c>
      <c r="G5785">
        <v>1</v>
      </c>
      <c r="J5785">
        <v>0.96</v>
      </c>
      <c r="O5785" s="2" t="s">
        <v>13</v>
      </c>
    </row>
    <row r="5786" spans="1:15">
      <c r="A5786">
        <v>7073729010</v>
      </c>
      <c r="B5786" s="2" t="s">
        <v>9</v>
      </c>
      <c r="C5786" s="2" t="s">
        <v>10</v>
      </c>
      <c r="D5786" s="2" t="s">
        <v>11</v>
      </c>
      <c r="E5786" s="3">
        <v>38211</v>
      </c>
      <c r="F5786" s="2" t="s">
        <v>560</v>
      </c>
      <c r="G5786">
        <v>3</v>
      </c>
      <c r="J5786">
        <v>0.96</v>
      </c>
      <c r="O5786" s="2" t="s">
        <v>13</v>
      </c>
    </row>
    <row r="5787" spans="1:15">
      <c r="A5787">
        <v>7073729011</v>
      </c>
      <c r="B5787" s="2" t="s">
        <v>9</v>
      </c>
      <c r="C5787" s="2" t="s">
        <v>10</v>
      </c>
      <c r="D5787" s="2" t="s">
        <v>11</v>
      </c>
      <c r="E5787" s="3">
        <v>38211</v>
      </c>
      <c r="F5787" s="2" t="s">
        <v>561</v>
      </c>
      <c r="G5787">
        <v>5</v>
      </c>
      <c r="J5787">
        <v>0.98</v>
      </c>
      <c r="O5787" s="2" t="s">
        <v>13</v>
      </c>
    </row>
    <row r="5788" spans="1:15">
      <c r="A5788">
        <v>7073729012</v>
      </c>
      <c r="B5788" s="2" t="s">
        <v>9</v>
      </c>
      <c r="C5788" s="2" t="s">
        <v>10</v>
      </c>
      <c r="D5788" s="2" t="s">
        <v>11</v>
      </c>
      <c r="E5788" s="3">
        <v>38211</v>
      </c>
      <c r="F5788" s="2" t="s">
        <v>562</v>
      </c>
      <c r="G5788">
        <v>7</v>
      </c>
      <c r="J5788">
        <v>1.94</v>
      </c>
      <c r="O5788" s="2" t="s">
        <v>13</v>
      </c>
    </row>
    <row r="5789" spans="1:15">
      <c r="A5789">
        <v>7073729013</v>
      </c>
      <c r="B5789" s="2" t="s">
        <v>9</v>
      </c>
      <c r="C5789" s="2" t="s">
        <v>10</v>
      </c>
      <c r="D5789" s="2" t="s">
        <v>11</v>
      </c>
      <c r="E5789" s="3">
        <v>38211</v>
      </c>
      <c r="F5789" s="2" t="s">
        <v>563</v>
      </c>
      <c r="G5789">
        <v>9</v>
      </c>
      <c r="J5789">
        <v>2.36</v>
      </c>
      <c r="O5789" s="2" t="s">
        <v>13</v>
      </c>
    </row>
    <row r="5790" spans="1:15">
      <c r="A5790">
        <v>7073729014</v>
      </c>
      <c r="B5790" s="2" t="s">
        <v>9</v>
      </c>
      <c r="C5790" s="2" t="s">
        <v>10</v>
      </c>
      <c r="D5790" s="2" t="s">
        <v>11</v>
      </c>
      <c r="E5790" s="3">
        <v>38211</v>
      </c>
      <c r="F5790" s="2" t="s">
        <v>564</v>
      </c>
      <c r="G5790">
        <v>11</v>
      </c>
      <c r="J5790">
        <v>2.44</v>
      </c>
      <c r="O5790" s="2" t="s">
        <v>13</v>
      </c>
    </row>
    <row r="5791" spans="1:15">
      <c r="A5791">
        <v>7073729015</v>
      </c>
      <c r="B5791" s="2" t="s">
        <v>9</v>
      </c>
      <c r="C5791" s="2" t="s">
        <v>10</v>
      </c>
      <c r="D5791" s="2" t="s">
        <v>11</v>
      </c>
      <c r="E5791" s="3">
        <v>38211</v>
      </c>
      <c r="F5791" s="2" t="s">
        <v>565</v>
      </c>
      <c r="G5791">
        <v>13</v>
      </c>
      <c r="J5791">
        <v>2.5</v>
      </c>
      <c r="O5791" s="2" t="s">
        <v>13</v>
      </c>
    </row>
    <row r="5792" spans="1:15">
      <c r="A5792">
        <v>7073729016</v>
      </c>
      <c r="B5792" s="2" t="s">
        <v>9</v>
      </c>
      <c r="C5792" s="2" t="s">
        <v>10</v>
      </c>
      <c r="D5792" s="2" t="s">
        <v>11</v>
      </c>
      <c r="E5792" s="3">
        <v>38211</v>
      </c>
      <c r="F5792" s="2" t="s">
        <v>566</v>
      </c>
      <c r="G5792">
        <v>15</v>
      </c>
      <c r="J5792">
        <v>2.68</v>
      </c>
      <c r="O5792" s="2" t="s">
        <v>13</v>
      </c>
    </row>
    <row r="5793" spans="1:15">
      <c r="A5793">
        <v>7073729017</v>
      </c>
      <c r="B5793" s="2" t="s">
        <v>9</v>
      </c>
      <c r="C5793" s="2" t="s">
        <v>10</v>
      </c>
      <c r="D5793" s="2" t="s">
        <v>11</v>
      </c>
      <c r="E5793" s="3">
        <v>38211</v>
      </c>
      <c r="F5793" s="2" t="s">
        <v>567</v>
      </c>
      <c r="G5793">
        <v>17</v>
      </c>
      <c r="J5793">
        <v>2.68</v>
      </c>
      <c r="O5793" s="2" t="s">
        <v>13</v>
      </c>
    </row>
    <row r="5794" spans="1:15">
      <c r="A5794">
        <v>7073729018</v>
      </c>
      <c r="B5794" s="2" t="s">
        <v>9</v>
      </c>
      <c r="C5794" s="2" t="s">
        <v>10</v>
      </c>
      <c r="D5794" s="2" t="s">
        <v>11</v>
      </c>
      <c r="E5794" s="3">
        <v>38211</v>
      </c>
      <c r="F5794" s="2" t="s">
        <v>568</v>
      </c>
      <c r="G5794">
        <v>19</v>
      </c>
      <c r="J5794">
        <v>2.8</v>
      </c>
      <c r="O5794" s="2" t="s">
        <v>13</v>
      </c>
    </row>
    <row r="5795" spans="1:15">
      <c r="A5795">
        <v>7073729019</v>
      </c>
      <c r="B5795" s="2" t="s">
        <v>9</v>
      </c>
      <c r="C5795" s="2" t="s">
        <v>10</v>
      </c>
      <c r="D5795" s="2" t="s">
        <v>11</v>
      </c>
      <c r="E5795" s="3">
        <v>38211</v>
      </c>
      <c r="F5795" s="2" t="s">
        <v>569</v>
      </c>
      <c r="G5795">
        <v>21</v>
      </c>
      <c r="J5795">
        <v>2.86</v>
      </c>
      <c r="O5795" s="2" t="s">
        <v>13</v>
      </c>
    </row>
    <row r="5796" spans="1:15">
      <c r="A5796">
        <v>7073729020</v>
      </c>
      <c r="B5796" s="2" t="s">
        <v>9</v>
      </c>
      <c r="C5796" s="2" t="s">
        <v>10</v>
      </c>
      <c r="D5796" s="2" t="s">
        <v>11</v>
      </c>
      <c r="E5796" s="3">
        <v>38211</v>
      </c>
      <c r="F5796" s="2" t="s">
        <v>570</v>
      </c>
      <c r="G5796">
        <v>23</v>
      </c>
      <c r="J5796">
        <v>2.86</v>
      </c>
      <c r="O5796" s="2" t="s">
        <v>13</v>
      </c>
    </row>
    <row r="5797" spans="1:15">
      <c r="A5797">
        <v>7073729021</v>
      </c>
      <c r="B5797" s="2" t="s">
        <v>9</v>
      </c>
      <c r="C5797" s="2" t="s">
        <v>10</v>
      </c>
      <c r="D5797" s="2" t="s">
        <v>11</v>
      </c>
      <c r="E5797" s="3">
        <v>38211</v>
      </c>
      <c r="F5797" s="2" t="s">
        <v>557</v>
      </c>
      <c r="G5797">
        <v>25</v>
      </c>
      <c r="J5797">
        <v>2.96</v>
      </c>
      <c r="O5797" s="2" t="s">
        <v>13</v>
      </c>
    </row>
    <row r="5798" spans="1:15">
      <c r="A5798">
        <v>7073729022</v>
      </c>
      <c r="B5798" s="2" t="s">
        <v>9</v>
      </c>
      <c r="C5798" s="2" t="s">
        <v>10</v>
      </c>
      <c r="D5798" s="2" t="s">
        <v>11</v>
      </c>
      <c r="E5798" s="3">
        <v>38211</v>
      </c>
      <c r="F5798" s="2" t="s">
        <v>571</v>
      </c>
      <c r="G5798">
        <v>27</v>
      </c>
      <c r="J5798">
        <v>2.94</v>
      </c>
      <c r="O5798" s="2" t="s">
        <v>13</v>
      </c>
    </row>
    <row r="5799" spans="1:15">
      <c r="A5799">
        <v>7073729023</v>
      </c>
      <c r="B5799" s="2" t="s">
        <v>9</v>
      </c>
      <c r="C5799" s="2" t="s">
        <v>10</v>
      </c>
      <c r="D5799" s="2" t="s">
        <v>11</v>
      </c>
      <c r="E5799" s="3">
        <v>38211</v>
      </c>
      <c r="F5799" s="2" t="s">
        <v>572</v>
      </c>
      <c r="G5799">
        <v>29</v>
      </c>
      <c r="J5799">
        <v>3.06</v>
      </c>
      <c r="O5799" s="2" t="s">
        <v>13</v>
      </c>
    </row>
    <row r="5800" spans="1:15">
      <c r="A5800">
        <v>7073729024</v>
      </c>
      <c r="B5800" s="2" t="s">
        <v>9</v>
      </c>
      <c r="C5800" s="2" t="s">
        <v>10</v>
      </c>
      <c r="D5800" s="2" t="s">
        <v>11</v>
      </c>
      <c r="E5800" s="3">
        <v>38211</v>
      </c>
      <c r="F5800" s="2" t="s">
        <v>575</v>
      </c>
      <c r="G5800">
        <v>31</v>
      </c>
      <c r="J5800">
        <v>3.14</v>
      </c>
      <c r="O5800" s="2" t="s">
        <v>13</v>
      </c>
    </row>
    <row r="5801" spans="1:15">
      <c r="A5801">
        <v>7073729025</v>
      </c>
      <c r="B5801" s="2" t="s">
        <v>9</v>
      </c>
      <c r="C5801" s="2" t="s">
        <v>10</v>
      </c>
      <c r="D5801" s="2" t="s">
        <v>11</v>
      </c>
      <c r="E5801" s="3">
        <v>38211</v>
      </c>
      <c r="F5801" s="2" t="s">
        <v>576</v>
      </c>
      <c r="G5801">
        <v>33</v>
      </c>
      <c r="J5801">
        <v>3.24</v>
      </c>
      <c r="O5801" s="2" t="s">
        <v>13</v>
      </c>
    </row>
    <row r="5802" spans="1:15">
      <c r="A5802">
        <v>7073729026</v>
      </c>
      <c r="B5802" s="2" t="s">
        <v>9</v>
      </c>
      <c r="C5802" s="2" t="s">
        <v>10</v>
      </c>
      <c r="D5802" s="2" t="s">
        <v>11</v>
      </c>
      <c r="E5802" s="3">
        <v>38211</v>
      </c>
      <c r="F5802" s="2" t="s">
        <v>701</v>
      </c>
      <c r="G5802">
        <v>35</v>
      </c>
      <c r="J5802">
        <v>3.28</v>
      </c>
      <c r="O5802" s="2" t="s">
        <v>13</v>
      </c>
    </row>
    <row r="5803" spans="1:15">
      <c r="A5803">
        <v>792750</v>
      </c>
      <c r="B5803" s="2" t="s">
        <v>9</v>
      </c>
      <c r="C5803" s="2" t="s">
        <v>10</v>
      </c>
      <c r="D5803" s="2" t="s">
        <v>11</v>
      </c>
      <c r="E5803" s="3">
        <v>38225</v>
      </c>
      <c r="F5803" s="2" t="s">
        <v>627</v>
      </c>
      <c r="G5803">
        <v>0</v>
      </c>
      <c r="H5803">
        <v>2</v>
      </c>
      <c r="I5803">
        <v>4.0999999999999996</v>
      </c>
      <c r="J5803">
        <v>0.9</v>
      </c>
      <c r="K5803">
        <v>5.4</v>
      </c>
      <c r="L5803">
        <v>4.8</v>
      </c>
      <c r="O5803" s="2" t="s">
        <v>13</v>
      </c>
    </row>
    <row r="5804" spans="1:15">
      <c r="A5804">
        <v>792752</v>
      </c>
      <c r="B5804" s="2" t="s">
        <v>9</v>
      </c>
      <c r="C5804" s="2" t="s">
        <v>10</v>
      </c>
      <c r="D5804" s="2" t="s">
        <v>11</v>
      </c>
      <c r="E5804" s="3">
        <v>38225</v>
      </c>
      <c r="F5804" s="2" t="s">
        <v>628</v>
      </c>
      <c r="G5804">
        <v>6</v>
      </c>
      <c r="H5804">
        <v>3</v>
      </c>
      <c r="I5804">
        <v>4.0999999999999996</v>
      </c>
      <c r="J5804">
        <v>1.56</v>
      </c>
      <c r="K5804">
        <v>7.2</v>
      </c>
      <c r="L5804">
        <v>7.4</v>
      </c>
      <c r="O5804" s="2" t="s">
        <v>13</v>
      </c>
    </row>
    <row r="5805" spans="1:15">
      <c r="A5805">
        <v>792754</v>
      </c>
      <c r="B5805" s="2" t="s">
        <v>9</v>
      </c>
      <c r="C5805" s="2" t="s">
        <v>10</v>
      </c>
      <c r="D5805" s="2" t="s">
        <v>11</v>
      </c>
      <c r="E5805" s="3">
        <v>38225</v>
      </c>
      <c r="F5805" s="2" t="s">
        <v>629</v>
      </c>
      <c r="G5805">
        <v>8</v>
      </c>
      <c r="H5805">
        <v>4</v>
      </c>
      <c r="I5805">
        <v>3.7</v>
      </c>
      <c r="J5805">
        <v>1.76</v>
      </c>
      <c r="K5805">
        <v>6.8</v>
      </c>
      <c r="L5805">
        <v>7</v>
      </c>
      <c r="O5805" s="2" t="s">
        <v>13</v>
      </c>
    </row>
    <row r="5806" spans="1:15">
      <c r="A5806">
        <v>792756</v>
      </c>
      <c r="B5806" s="2" t="s">
        <v>9</v>
      </c>
      <c r="C5806" s="2" t="s">
        <v>10</v>
      </c>
      <c r="D5806" s="2" t="s">
        <v>11</v>
      </c>
      <c r="E5806" s="3">
        <v>38225</v>
      </c>
      <c r="F5806" s="2" t="s">
        <v>444</v>
      </c>
      <c r="G5806">
        <v>0</v>
      </c>
      <c r="H5806">
        <v>5</v>
      </c>
      <c r="M5806">
        <v>1</v>
      </c>
      <c r="N5806">
        <v>2.2000000000000002</v>
      </c>
      <c r="O5806" s="2" t="s">
        <v>13</v>
      </c>
    </row>
    <row r="5807" spans="1:15">
      <c r="A5807">
        <v>792757</v>
      </c>
      <c r="B5807" s="2" t="s">
        <v>9</v>
      </c>
      <c r="C5807" s="2" t="s">
        <v>10</v>
      </c>
      <c r="D5807" s="2" t="s">
        <v>11</v>
      </c>
      <c r="E5807" s="3">
        <v>38225</v>
      </c>
      <c r="F5807" s="2" t="s">
        <v>558</v>
      </c>
      <c r="G5807">
        <v>0.1</v>
      </c>
      <c r="J5807">
        <v>0.86</v>
      </c>
      <c r="O5807" s="2" t="s">
        <v>13</v>
      </c>
    </row>
    <row r="5808" spans="1:15">
      <c r="A5808">
        <v>792758</v>
      </c>
      <c r="B5808" s="2" t="s">
        <v>9</v>
      </c>
      <c r="C5808" s="2" t="s">
        <v>10</v>
      </c>
      <c r="D5808" s="2" t="s">
        <v>11</v>
      </c>
      <c r="E5808" s="3">
        <v>38225</v>
      </c>
      <c r="F5808" s="2" t="s">
        <v>559</v>
      </c>
      <c r="G5808">
        <v>1</v>
      </c>
      <c r="J5808">
        <v>0.86</v>
      </c>
      <c r="O5808" s="2" t="s">
        <v>13</v>
      </c>
    </row>
    <row r="5809" spans="1:15">
      <c r="A5809">
        <v>792759</v>
      </c>
      <c r="B5809" s="2" t="s">
        <v>9</v>
      </c>
      <c r="C5809" s="2" t="s">
        <v>10</v>
      </c>
      <c r="D5809" s="2" t="s">
        <v>11</v>
      </c>
      <c r="E5809" s="3">
        <v>38225</v>
      </c>
      <c r="F5809" s="2" t="s">
        <v>560</v>
      </c>
      <c r="G5809">
        <v>3</v>
      </c>
      <c r="J5809">
        <v>0.9</v>
      </c>
      <c r="O5809" s="2" t="s">
        <v>13</v>
      </c>
    </row>
    <row r="5810" spans="1:15">
      <c r="A5810">
        <v>792760</v>
      </c>
      <c r="B5810" s="2" t="s">
        <v>9</v>
      </c>
      <c r="C5810" s="2" t="s">
        <v>10</v>
      </c>
      <c r="D5810" s="2" t="s">
        <v>11</v>
      </c>
      <c r="E5810" s="3">
        <v>38225</v>
      </c>
      <c r="F5810" s="2" t="s">
        <v>561</v>
      </c>
      <c r="G5810">
        <v>5</v>
      </c>
      <c r="J5810">
        <v>0.96</v>
      </c>
      <c r="O5810" s="2" t="s">
        <v>13</v>
      </c>
    </row>
    <row r="5811" spans="1:15">
      <c r="A5811">
        <v>792761</v>
      </c>
      <c r="B5811" s="2" t="s">
        <v>9</v>
      </c>
      <c r="C5811" s="2" t="s">
        <v>10</v>
      </c>
      <c r="D5811" s="2" t="s">
        <v>11</v>
      </c>
      <c r="E5811" s="3">
        <v>38225</v>
      </c>
      <c r="F5811" s="2" t="s">
        <v>562</v>
      </c>
      <c r="G5811">
        <v>7</v>
      </c>
      <c r="J5811">
        <v>2.04</v>
      </c>
      <c r="O5811" s="2" t="s">
        <v>13</v>
      </c>
    </row>
    <row r="5812" spans="1:15">
      <c r="A5812">
        <v>792762</v>
      </c>
      <c r="B5812" s="2" t="s">
        <v>9</v>
      </c>
      <c r="C5812" s="2" t="s">
        <v>10</v>
      </c>
      <c r="D5812" s="2" t="s">
        <v>11</v>
      </c>
      <c r="E5812" s="3">
        <v>38225</v>
      </c>
      <c r="F5812" s="2" t="s">
        <v>563</v>
      </c>
      <c r="G5812">
        <v>9</v>
      </c>
      <c r="J5812">
        <v>2.4</v>
      </c>
      <c r="O5812" s="2" t="s">
        <v>13</v>
      </c>
    </row>
    <row r="5813" spans="1:15">
      <c r="A5813">
        <v>792763</v>
      </c>
      <c r="B5813" s="2" t="s">
        <v>9</v>
      </c>
      <c r="C5813" s="2" t="s">
        <v>10</v>
      </c>
      <c r="D5813" s="2" t="s">
        <v>11</v>
      </c>
      <c r="E5813" s="3">
        <v>38225</v>
      </c>
      <c r="F5813" s="2" t="s">
        <v>564</v>
      </c>
      <c r="G5813">
        <v>11</v>
      </c>
      <c r="J5813">
        <v>2.6</v>
      </c>
      <c r="O5813" s="2" t="s">
        <v>13</v>
      </c>
    </row>
    <row r="5814" spans="1:15">
      <c r="A5814">
        <v>792764</v>
      </c>
      <c r="B5814" s="2" t="s">
        <v>9</v>
      </c>
      <c r="C5814" s="2" t="s">
        <v>10</v>
      </c>
      <c r="D5814" s="2" t="s">
        <v>11</v>
      </c>
      <c r="E5814" s="3">
        <v>38225</v>
      </c>
      <c r="F5814" s="2" t="s">
        <v>565</v>
      </c>
      <c r="G5814">
        <v>13</v>
      </c>
      <c r="J5814">
        <v>2.62</v>
      </c>
      <c r="O5814" s="2" t="s">
        <v>13</v>
      </c>
    </row>
    <row r="5815" spans="1:15">
      <c r="A5815">
        <v>792765</v>
      </c>
      <c r="B5815" s="2" t="s">
        <v>9</v>
      </c>
      <c r="C5815" s="2" t="s">
        <v>10</v>
      </c>
      <c r="D5815" s="2" t="s">
        <v>11</v>
      </c>
      <c r="E5815" s="3">
        <v>38225</v>
      </c>
      <c r="F5815" s="2" t="s">
        <v>566</v>
      </c>
      <c r="G5815">
        <v>15</v>
      </c>
      <c r="J5815">
        <v>2.76</v>
      </c>
      <c r="O5815" s="2" t="s">
        <v>13</v>
      </c>
    </row>
    <row r="5816" spans="1:15">
      <c r="A5816">
        <v>792766</v>
      </c>
      <c r="B5816" s="2" t="s">
        <v>9</v>
      </c>
      <c r="C5816" s="2" t="s">
        <v>10</v>
      </c>
      <c r="D5816" s="2" t="s">
        <v>11</v>
      </c>
      <c r="E5816" s="3">
        <v>38225</v>
      </c>
      <c r="F5816" s="2" t="s">
        <v>567</v>
      </c>
      <c r="G5816">
        <v>17</v>
      </c>
      <c r="J5816">
        <v>2.84</v>
      </c>
      <c r="O5816" s="2" t="s">
        <v>13</v>
      </c>
    </row>
    <row r="5817" spans="1:15">
      <c r="A5817">
        <v>792767</v>
      </c>
      <c r="B5817" s="2" t="s">
        <v>9</v>
      </c>
      <c r="C5817" s="2" t="s">
        <v>10</v>
      </c>
      <c r="D5817" s="2" t="s">
        <v>11</v>
      </c>
      <c r="E5817" s="3">
        <v>38225</v>
      </c>
      <c r="F5817" s="2" t="s">
        <v>568</v>
      </c>
      <c r="G5817">
        <v>19</v>
      </c>
      <c r="J5817">
        <v>3.04</v>
      </c>
      <c r="O5817" s="2" t="s">
        <v>13</v>
      </c>
    </row>
    <row r="5818" spans="1:15">
      <c r="A5818">
        <v>792768</v>
      </c>
      <c r="B5818" s="2" t="s">
        <v>9</v>
      </c>
      <c r="C5818" s="2" t="s">
        <v>10</v>
      </c>
      <c r="D5818" s="2" t="s">
        <v>11</v>
      </c>
      <c r="E5818" s="3">
        <v>38225</v>
      </c>
      <c r="F5818" s="2" t="s">
        <v>569</v>
      </c>
      <c r="G5818">
        <v>21</v>
      </c>
      <c r="J5818">
        <v>3.02</v>
      </c>
      <c r="O5818" s="2" t="s">
        <v>13</v>
      </c>
    </row>
    <row r="5819" spans="1:15">
      <c r="A5819">
        <v>792769</v>
      </c>
      <c r="B5819" s="2" t="s">
        <v>9</v>
      </c>
      <c r="C5819" s="2" t="s">
        <v>10</v>
      </c>
      <c r="D5819" s="2" t="s">
        <v>11</v>
      </c>
      <c r="E5819" s="3">
        <v>38225</v>
      </c>
      <c r="F5819" s="2" t="s">
        <v>570</v>
      </c>
      <c r="G5819">
        <v>23</v>
      </c>
      <c r="J5819">
        <v>3.04</v>
      </c>
      <c r="O5819" s="2" t="s">
        <v>13</v>
      </c>
    </row>
    <row r="5820" spans="1:15">
      <c r="A5820">
        <v>792770</v>
      </c>
      <c r="B5820" s="2" t="s">
        <v>9</v>
      </c>
      <c r="C5820" s="2" t="s">
        <v>10</v>
      </c>
      <c r="D5820" s="2" t="s">
        <v>11</v>
      </c>
      <c r="E5820" s="3">
        <v>38225</v>
      </c>
      <c r="F5820" s="2" t="s">
        <v>557</v>
      </c>
      <c r="G5820">
        <v>25</v>
      </c>
      <c r="J5820">
        <v>3.1</v>
      </c>
      <c r="O5820" s="2" t="s">
        <v>13</v>
      </c>
    </row>
    <row r="5821" spans="1:15">
      <c r="A5821">
        <v>792771</v>
      </c>
      <c r="B5821" s="2" t="s">
        <v>9</v>
      </c>
      <c r="C5821" s="2" t="s">
        <v>10</v>
      </c>
      <c r="D5821" s="2" t="s">
        <v>11</v>
      </c>
      <c r="E5821" s="3">
        <v>38225</v>
      </c>
      <c r="F5821" s="2" t="s">
        <v>571</v>
      </c>
      <c r="G5821">
        <v>27</v>
      </c>
      <c r="J5821">
        <v>3.28</v>
      </c>
      <c r="O5821" s="2" t="s">
        <v>13</v>
      </c>
    </row>
    <row r="5822" spans="1:15">
      <c r="A5822">
        <v>792772</v>
      </c>
      <c r="B5822" s="2" t="s">
        <v>9</v>
      </c>
      <c r="C5822" s="2" t="s">
        <v>10</v>
      </c>
      <c r="D5822" s="2" t="s">
        <v>11</v>
      </c>
      <c r="E5822" s="3">
        <v>38225</v>
      </c>
      <c r="F5822" s="2" t="s">
        <v>572</v>
      </c>
      <c r="G5822">
        <v>29</v>
      </c>
      <c r="J5822">
        <v>3.36</v>
      </c>
      <c r="O5822" s="2" t="s">
        <v>13</v>
      </c>
    </row>
    <row r="5823" spans="1:15">
      <c r="A5823">
        <v>792773</v>
      </c>
      <c r="B5823" s="2" t="s">
        <v>9</v>
      </c>
      <c r="C5823" s="2" t="s">
        <v>10</v>
      </c>
      <c r="D5823" s="2" t="s">
        <v>11</v>
      </c>
      <c r="E5823" s="3">
        <v>38225</v>
      </c>
      <c r="F5823" s="2" t="s">
        <v>575</v>
      </c>
      <c r="G5823">
        <v>31</v>
      </c>
      <c r="J5823">
        <v>3.36</v>
      </c>
      <c r="O5823" s="2" t="s">
        <v>13</v>
      </c>
    </row>
    <row r="5824" spans="1:15">
      <c r="A5824">
        <v>792774</v>
      </c>
      <c r="B5824" s="2" t="s">
        <v>9</v>
      </c>
      <c r="C5824" s="2" t="s">
        <v>10</v>
      </c>
      <c r="D5824" s="2" t="s">
        <v>11</v>
      </c>
      <c r="E5824" s="3">
        <v>38225</v>
      </c>
      <c r="F5824" s="2" t="s">
        <v>576</v>
      </c>
      <c r="G5824">
        <v>33</v>
      </c>
      <c r="J5824">
        <v>3.54</v>
      </c>
      <c r="O5824" s="2" t="s">
        <v>13</v>
      </c>
    </row>
    <row r="5825" spans="1:15">
      <c r="A5825">
        <v>792775</v>
      </c>
      <c r="B5825" s="2" t="s">
        <v>9</v>
      </c>
      <c r="C5825" s="2" t="s">
        <v>10</v>
      </c>
      <c r="D5825" s="2" t="s">
        <v>11</v>
      </c>
      <c r="E5825" s="3">
        <v>38225</v>
      </c>
      <c r="F5825" s="2" t="s">
        <v>701</v>
      </c>
      <c r="G5825">
        <v>35</v>
      </c>
      <c r="J5825">
        <v>3.72</v>
      </c>
      <c r="O5825" s="2" t="s">
        <v>13</v>
      </c>
    </row>
    <row r="5826" spans="1:15">
      <c r="A5826">
        <v>792931</v>
      </c>
      <c r="B5826" s="2" t="s">
        <v>9</v>
      </c>
      <c r="C5826" s="2" t="s">
        <v>10</v>
      </c>
      <c r="D5826" s="2" t="s">
        <v>11</v>
      </c>
      <c r="E5826" s="3">
        <v>38238</v>
      </c>
      <c r="F5826" s="2" t="s">
        <v>627</v>
      </c>
      <c r="G5826">
        <v>0</v>
      </c>
      <c r="H5826">
        <v>2</v>
      </c>
      <c r="I5826">
        <v>4.3</v>
      </c>
      <c r="J5826">
        <v>1.06</v>
      </c>
      <c r="K5826">
        <v>4.4000000000000004</v>
      </c>
      <c r="L5826">
        <v>4.5999999999999996</v>
      </c>
      <c r="O5826" s="2" t="s">
        <v>13</v>
      </c>
    </row>
    <row r="5827" spans="1:15">
      <c r="A5827">
        <v>792933</v>
      </c>
      <c r="B5827" s="2" t="s">
        <v>9</v>
      </c>
      <c r="C5827" s="2" t="s">
        <v>10</v>
      </c>
      <c r="D5827" s="2" t="s">
        <v>11</v>
      </c>
      <c r="E5827" s="3">
        <v>38238</v>
      </c>
      <c r="F5827" s="2" t="s">
        <v>628</v>
      </c>
      <c r="G5827">
        <v>4</v>
      </c>
      <c r="H5827">
        <v>3</v>
      </c>
      <c r="I5827">
        <v>3.9</v>
      </c>
      <c r="J5827">
        <v>1.48</v>
      </c>
      <c r="K5827">
        <v>6.6</v>
      </c>
      <c r="L5827">
        <v>6.6</v>
      </c>
      <c r="O5827" s="2" t="s">
        <v>13</v>
      </c>
    </row>
    <row r="5828" spans="1:15">
      <c r="A5828">
        <v>792935</v>
      </c>
      <c r="B5828" s="2" t="s">
        <v>9</v>
      </c>
      <c r="C5828" s="2" t="s">
        <v>10</v>
      </c>
      <c r="D5828" s="2" t="s">
        <v>11</v>
      </c>
      <c r="E5828" s="3">
        <v>38238</v>
      </c>
      <c r="F5828" s="2" t="s">
        <v>629</v>
      </c>
      <c r="G5828">
        <v>8</v>
      </c>
      <c r="H5828">
        <v>4</v>
      </c>
      <c r="I5828">
        <v>3.3</v>
      </c>
      <c r="J5828">
        <v>1.96</v>
      </c>
      <c r="K5828">
        <v>7</v>
      </c>
      <c r="L5828">
        <v>6.4</v>
      </c>
      <c r="O5828" s="2" t="s">
        <v>13</v>
      </c>
    </row>
    <row r="5829" spans="1:15">
      <c r="A5829">
        <v>792937</v>
      </c>
      <c r="B5829" s="2" t="s">
        <v>9</v>
      </c>
      <c r="C5829" s="2" t="s">
        <v>10</v>
      </c>
      <c r="D5829" s="2" t="s">
        <v>11</v>
      </c>
      <c r="E5829" s="3">
        <v>38238</v>
      </c>
      <c r="F5829" s="2" t="s">
        <v>444</v>
      </c>
      <c r="G5829">
        <v>0</v>
      </c>
      <c r="H5829">
        <v>5</v>
      </c>
      <c r="M5829">
        <v>1</v>
      </c>
      <c r="N5829">
        <v>1.6</v>
      </c>
      <c r="O5829" s="2" t="s">
        <v>13</v>
      </c>
    </row>
    <row r="5830" spans="1:15">
      <c r="A5830">
        <v>792938</v>
      </c>
      <c r="B5830" s="2" t="s">
        <v>9</v>
      </c>
      <c r="C5830" s="2" t="s">
        <v>10</v>
      </c>
      <c r="D5830" s="2" t="s">
        <v>11</v>
      </c>
      <c r="E5830" s="3">
        <v>38238</v>
      </c>
      <c r="F5830" s="2" t="s">
        <v>558</v>
      </c>
      <c r="G5830">
        <v>0.1</v>
      </c>
      <c r="J5830">
        <v>1</v>
      </c>
      <c r="O5830" s="2" t="s">
        <v>13</v>
      </c>
    </row>
    <row r="5831" spans="1:15">
      <c r="A5831">
        <v>792939</v>
      </c>
      <c r="B5831" s="2" t="s">
        <v>9</v>
      </c>
      <c r="C5831" s="2" t="s">
        <v>10</v>
      </c>
      <c r="D5831" s="2" t="s">
        <v>11</v>
      </c>
      <c r="E5831" s="3">
        <v>38238</v>
      </c>
      <c r="F5831" s="2" t="s">
        <v>559</v>
      </c>
      <c r="G5831">
        <v>1</v>
      </c>
      <c r="J5831">
        <v>1</v>
      </c>
      <c r="O5831" s="2" t="s">
        <v>13</v>
      </c>
    </row>
    <row r="5832" spans="1:15">
      <c r="A5832">
        <v>792940</v>
      </c>
      <c r="B5832" s="2" t="s">
        <v>9</v>
      </c>
      <c r="C5832" s="2" t="s">
        <v>10</v>
      </c>
      <c r="D5832" s="2" t="s">
        <v>11</v>
      </c>
      <c r="E5832" s="3">
        <v>38238</v>
      </c>
      <c r="F5832" s="2" t="s">
        <v>560</v>
      </c>
      <c r="G5832">
        <v>3</v>
      </c>
      <c r="J5832">
        <v>0.94</v>
      </c>
      <c r="O5832" s="2" t="s">
        <v>13</v>
      </c>
    </row>
    <row r="5833" spans="1:15">
      <c r="A5833">
        <v>792941</v>
      </c>
      <c r="B5833" s="2" t="s">
        <v>9</v>
      </c>
      <c r="C5833" s="2" t="s">
        <v>10</v>
      </c>
      <c r="D5833" s="2" t="s">
        <v>11</v>
      </c>
      <c r="E5833" s="3">
        <v>38238</v>
      </c>
      <c r="F5833" s="2" t="s">
        <v>561</v>
      </c>
      <c r="G5833">
        <v>5</v>
      </c>
      <c r="J5833">
        <v>1.18</v>
      </c>
      <c r="O5833" s="2" t="s">
        <v>13</v>
      </c>
    </row>
    <row r="5834" spans="1:15">
      <c r="A5834">
        <v>792942</v>
      </c>
      <c r="B5834" s="2" t="s">
        <v>9</v>
      </c>
      <c r="C5834" s="2" t="s">
        <v>10</v>
      </c>
      <c r="D5834" s="2" t="s">
        <v>11</v>
      </c>
      <c r="E5834" s="3">
        <v>38238</v>
      </c>
      <c r="F5834" s="2" t="s">
        <v>562</v>
      </c>
      <c r="G5834">
        <v>7</v>
      </c>
      <c r="J5834">
        <v>1.86</v>
      </c>
      <c r="O5834" s="2" t="s">
        <v>13</v>
      </c>
    </row>
    <row r="5835" spans="1:15">
      <c r="A5835">
        <v>792943</v>
      </c>
      <c r="B5835" s="2" t="s">
        <v>9</v>
      </c>
      <c r="C5835" s="2" t="s">
        <v>10</v>
      </c>
      <c r="D5835" s="2" t="s">
        <v>11</v>
      </c>
      <c r="E5835" s="3">
        <v>38238</v>
      </c>
      <c r="F5835" s="2" t="s">
        <v>563</v>
      </c>
      <c r="G5835">
        <v>9</v>
      </c>
      <c r="J5835">
        <v>2.36</v>
      </c>
      <c r="O5835" s="2" t="s">
        <v>13</v>
      </c>
    </row>
    <row r="5836" spans="1:15">
      <c r="A5836">
        <v>792944</v>
      </c>
      <c r="B5836" s="2" t="s">
        <v>9</v>
      </c>
      <c r="C5836" s="2" t="s">
        <v>10</v>
      </c>
      <c r="D5836" s="2" t="s">
        <v>11</v>
      </c>
      <c r="E5836" s="3">
        <v>38238</v>
      </c>
      <c r="F5836" s="2" t="s">
        <v>564</v>
      </c>
      <c r="G5836">
        <v>11</v>
      </c>
      <c r="J5836">
        <v>2.36</v>
      </c>
      <c r="O5836" s="2" t="s">
        <v>13</v>
      </c>
    </row>
    <row r="5837" spans="1:15">
      <c r="A5837">
        <v>792945</v>
      </c>
      <c r="B5837" s="2" t="s">
        <v>9</v>
      </c>
      <c r="C5837" s="2" t="s">
        <v>10</v>
      </c>
      <c r="D5837" s="2" t="s">
        <v>11</v>
      </c>
      <c r="E5837" s="3">
        <v>38238</v>
      </c>
      <c r="F5837" s="2" t="s">
        <v>565</v>
      </c>
      <c r="G5837">
        <v>13</v>
      </c>
      <c r="J5837">
        <v>2.64</v>
      </c>
      <c r="O5837" s="2" t="s">
        <v>13</v>
      </c>
    </row>
    <row r="5838" spans="1:15">
      <c r="A5838">
        <v>792946</v>
      </c>
      <c r="B5838" s="2" t="s">
        <v>9</v>
      </c>
      <c r="C5838" s="2" t="s">
        <v>10</v>
      </c>
      <c r="D5838" s="2" t="s">
        <v>11</v>
      </c>
      <c r="E5838" s="3">
        <v>38238</v>
      </c>
      <c r="F5838" s="2" t="s">
        <v>566</v>
      </c>
      <c r="G5838">
        <v>15</v>
      </c>
      <c r="J5838">
        <v>2.72</v>
      </c>
      <c r="O5838" s="2" t="s">
        <v>13</v>
      </c>
    </row>
    <row r="5839" spans="1:15">
      <c r="A5839">
        <v>792947</v>
      </c>
      <c r="B5839" s="2" t="s">
        <v>9</v>
      </c>
      <c r="C5839" s="2" t="s">
        <v>10</v>
      </c>
      <c r="D5839" s="2" t="s">
        <v>11</v>
      </c>
      <c r="E5839" s="3">
        <v>38238</v>
      </c>
      <c r="F5839" s="2" t="s">
        <v>567</v>
      </c>
      <c r="G5839">
        <v>17</v>
      </c>
      <c r="J5839">
        <v>2.76</v>
      </c>
      <c r="O5839" s="2" t="s">
        <v>13</v>
      </c>
    </row>
    <row r="5840" spans="1:15">
      <c r="A5840">
        <v>792948</v>
      </c>
      <c r="B5840" s="2" t="s">
        <v>9</v>
      </c>
      <c r="C5840" s="2" t="s">
        <v>10</v>
      </c>
      <c r="D5840" s="2" t="s">
        <v>11</v>
      </c>
      <c r="E5840" s="3">
        <v>38238</v>
      </c>
      <c r="F5840" s="2" t="s">
        <v>568</v>
      </c>
      <c r="G5840">
        <v>19</v>
      </c>
      <c r="J5840">
        <v>2.9</v>
      </c>
      <c r="O5840" s="2" t="s">
        <v>13</v>
      </c>
    </row>
    <row r="5841" spans="1:15">
      <c r="A5841">
        <v>792949</v>
      </c>
      <c r="B5841" s="2" t="s">
        <v>9</v>
      </c>
      <c r="C5841" s="2" t="s">
        <v>10</v>
      </c>
      <c r="D5841" s="2" t="s">
        <v>11</v>
      </c>
      <c r="E5841" s="3">
        <v>38238</v>
      </c>
      <c r="F5841" s="2" t="s">
        <v>569</v>
      </c>
      <c r="G5841">
        <v>21</v>
      </c>
      <c r="J5841">
        <v>2.98</v>
      </c>
      <c r="O5841" s="2" t="s">
        <v>13</v>
      </c>
    </row>
    <row r="5842" spans="1:15">
      <c r="A5842">
        <v>792950</v>
      </c>
      <c r="B5842" s="2" t="s">
        <v>9</v>
      </c>
      <c r="C5842" s="2" t="s">
        <v>10</v>
      </c>
      <c r="D5842" s="2" t="s">
        <v>11</v>
      </c>
      <c r="E5842" s="3">
        <v>38238</v>
      </c>
      <c r="F5842" s="2" t="s">
        <v>570</v>
      </c>
      <c r="G5842">
        <v>23</v>
      </c>
      <c r="J5842">
        <v>2.98</v>
      </c>
      <c r="O5842" s="2" t="s">
        <v>13</v>
      </c>
    </row>
    <row r="5843" spans="1:15">
      <c r="A5843">
        <v>792951</v>
      </c>
      <c r="B5843" s="2" t="s">
        <v>9</v>
      </c>
      <c r="C5843" s="2" t="s">
        <v>10</v>
      </c>
      <c r="D5843" s="2" t="s">
        <v>11</v>
      </c>
      <c r="E5843" s="3">
        <v>38238</v>
      </c>
      <c r="F5843" s="2" t="s">
        <v>557</v>
      </c>
      <c r="G5843">
        <v>25</v>
      </c>
      <c r="J5843">
        <v>3</v>
      </c>
      <c r="O5843" s="2" t="s">
        <v>13</v>
      </c>
    </row>
    <row r="5844" spans="1:15">
      <c r="A5844">
        <v>792952</v>
      </c>
      <c r="B5844" s="2" t="s">
        <v>9</v>
      </c>
      <c r="C5844" s="2" t="s">
        <v>10</v>
      </c>
      <c r="D5844" s="2" t="s">
        <v>11</v>
      </c>
      <c r="E5844" s="3">
        <v>38238</v>
      </c>
      <c r="F5844" s="2" t="s">
        <v>571</v>
      </c>
      <c r="G5844">
        <v>27</v>
      </c>
      <c r="J5844">
        <v>3.08</v>
      </c>
      <c r="O5844" s="2" t="s">
        <v>13</v>
      </c>
    </row>
    <row r="5845" spans="1:15">
      <c r="A5845">
        <v>792953</v>
      </c>
      <c r="B5845" s="2" t="s">
        <v>9</v>
      </c>
      <c r="C5845" s="2" t="s">
        <v>10</v>
      </c>
      <c r="D5845" s="2" t="s">
        <v>11</v>
      </c>
      <c r="E5845" s="3">
        <v>38238</v>
      </c>
      <c r="F5845" s="2" t="s">
        <v>572</v>
      </c>
      <c r="G5845">
        <v>29</v>
      </c>
      <c r="J5845">
        <v>3.16</v>
      </c>
      <c r="O5845" s="2" t="s">
        <v>13</v>
      </c>
    </row>
    <row r="5846" spans="1:15">
      <c r="A5846">
        <v>792954</v>
      </c>
      <c r="B5846" s="2" t="s">
        <v>9</v>
      </c>
      <c r="C5846" s="2" t="s">
        <v>10</v>
      </c>
      <c r="D5846" s="2" t="s">
        <v>11</v>
      </c>
      <c r="E5846" s="3">
        <v>38238</v>
      </c>
      <c r="F5846" s="2" t="s">
        <v>575</v>
      </c>
      <c r="G5846">
        <v>31</v>
      </c>
      <c r="J5846">
        <v>3.24</v>
      </c>
      <c r="O5846" s="2" t="s">
        <v>13</v>
      </c>
    </row>
    <row r="5847" spans="1:15">
      <c r="A5847">
        <v>792955</v>
      </c>
      <c r="B5847" s="2" t="s">
        <v>9</v>
      </c>
      <c r="C5847" s="2" t="s">
        <v>10</v>
      </c>
      <c r="D5847" s="2" t="s">
        <v>11</v>
      </c>
      <c r="E5847" s="3">
        <v>38238</v>
      </c>
      <c r="F5847" s="2" t="s">
        <v>576</v>
      </c>
      <c r="G5847">
        <v>33</v>
      </c>
      <c r="J5847">
        <v>3.4</v>
      </c>
      <c r="O5847" s="2" t="s">
        <v>13</v>
      </c>
    </row>
    <row r="5848" spans="1:15">
      <c r="A5848">
        <v>792956</v>
      </c>
      <c r="B5848" s="2" t="s">
        <v>9</v>
      </c>
      <c r="C5848" s="2" t="s">
        <v>10</v>
      </c>
      <c r="D5848" s="2" t="s">
        <v>11</v>
      </c>
      <c r="E5848" s="3">
        <v>38238</v>
      </c>
      <c r="F5848" s="2" t="s">
        <v>701</v>
      </c>
      <c r="G5848">
        <v>35</v>
      </c>
      <c r="J5848">
        <v>3.54</v>
      </c>
      <c r="O5848" s="2" t="s">
        <v>13</v>
      </c>
    </row>
    <row r="5849" spans="1:15">
      <c r="A5849">
        <v>792533</v>
      </c>
      <c r="B5849" s="2" t="s">
        <v>9</v>
      </c>
      <c r="C5849" s="2" t="s">
        <v>10</v>
      </c>
      <c r="D5849" s="2" t="s">
        <v>11</v>
      </c>
      <c r="E5849" s="3">
        <v>38251</v>
      </c>
      <c r="F5849" s="2" t="s">
        <v>627</v>
      </c>
      <c r="G5849">
        <v>0</v>
      </c>
      <c r="H5849">
        <v>2</v>
      </c>
      <c r="I5849">
        <v>5.0999999999999996</v>
      </c>
      <c r="J5849">
        <v>0.8</v>
      </c>
      <c r="K5849">
        <v>4.4000000000000004</v>
      </c>
      <c r="L5849">
        <v>4.5999999999999996</v>
      </c>
      <c r="O5849" s="2" t="s">
        <v>13</v>
      </c>
    </row>
    <row r="5850" spans="1:15">
      <c r="A5850">
        <v>792535</v>
      </c>
      <c r="B5850" s="2" t="s">
        <v>9</v>
      </c>
      <c r="C5850" s="2" t="s">
        <v>10</v>
      </c>
      <c r="D5850" s="2" t="s">
        <v>11</v>
      </c>
      <c r="E5850" s="3">
        <v>38251</v>
      </c>
      <c r="F5850" s="2" t="s">
        <v>628</v>
      </c>
      <c r="G5850">
        <v>6</v>
      </c>
      <c r="H5850">
        <v>3</v>
      </c>
      <c r="I5850">
        <v>4.5</v>
      </c>
      <c r="J5850">
        <v>1.62</v>
      </c>
      <c r="K5850">
        <v>6.8</v>
      </c>
      <c r="L5850">
        <v>6.4</v>
      </c>
      <c r="O5850" s="2" t="s">
        <v>13</v>
      </c>
    </row>
    <row r="5851" spans="1:15">
      <c r="A5851">
        <v>792537</v>
      </c>
      <c r="B5851" s="2" t="s">
        <v>9</v>
      </c>
      <c r="C5851" s="2" t="s">
        <v>10</v>
      </c>
      <c r="D5851" s="2" t="s">
        <v>11</v>
      </c>
      <c r="E5851" s="3">
        <v>38251</v>
      </c>
      <c r="F5851" s="2" t="s">
        <v>629</v>
      </c>
      <c r="G5851">
        <v>10</v>
      </c>
      <c r="H5851">
        <v>4</v>
      </c>
      <c r="I5851">
        <v>4.0999999999999996</v>
      </c>
      <c r="J5851">
        <v>1.84</v>
      </c>
      <c r="K5851">
        <v>6.4</v>
      </c>
      <c r="L5851">
        <v>6.6</v>
      </c>
      <c r="O5851" s="2" t="s">
        <v>13</v>
      </c>
    </row>
    <row r="5852" spans="1:15">
      <c r="A5852">
        <v>792539</v>
      </c>
      <c r="B5852" s="2" t="s">
        <v>9</v>
      </c>
      <c r="C5852" s="2" t="s">
        <v>10</v>
      </c>
      <c r="D5852" s="2" t="s">
        <v>11</v>
      </c>
      <c r="E5852" s="3">
        <v>38251</v>
      </c>
      <c r="F5852" s="2" t="s">
        <v>444</v>
      </c>
      <c r="G5852">
        <v>0</v>
      </c>
      <c r="H5852">
        <v>5</v>
      </c>
      <c r="M5852">
        <v>0</v>
      </c>
      <c r="N5852">
        <v>1.2</v>
      </c>
      <c r="O5852" s="2" t="s">
        <v>13</v>
      </c>
    </row>
    <row r="5853" spans="1:15">
      <c r="A5853">
        <v>792540</v>
      </c>
      <c r="B5853" s="2" t="s">
        <v>9</v>
      </c>
      <c r="C5853" s="2" t="s">
        <v>10</v>
      </c>
      <c r="D5853" s="2" t="s">
        <v>11</v>
      </c>
      <c r="E5853" s="3">
        <v>38251</v>
      </c>
      <c r="F5853" s="2" t="s">
        <v>558</v>
      </c>
      <c r="G5853">
        <v>0.1</v>
      </c>
      <c r="J5853">
        <v>0.78</v>
      </c>
      <c r="O5853" s="2" t="s">
        <v>13</v>
      </c>
    </row>
    <row r="5854" spans="1:15">
      <c r="A5854">
        <v>792541</v>
      </c>
      <c r="B5854" s="2" t="s">
        <v>9</v>
      </c>
      <c r="C5854" s="2" t="s">
        <v>10</v>
      </c>
      <c r="D5854" s="2" t="s">
        <v>11</v>
      </c>
      <c r="E5854" s="3">
        <v>38251</v>
      </c>
      <c r="F5854" s="2" t="s">
        <v>559</v>
      </c>
      <c r="G5854">
        <v>1</v>
      </c>
      <c r="J5854">
        <v>0.8</v>
      </c>
      <c r="O5854" s="2" t="s">
        <v>13</v>
      </c>
    </row>
    <row r="5855" spans="1:15">
      <c r="A5855">
        <v>792542</v>
      </c>
      <c r="B5855" s="2" t="s">
        <v>9</v>
      </c>
      <c r="C5855" s="2" t="s">
        <v>10</v>
      </c>
      <c r="D5855" s="2" t="s">
        <v>11</v>
      </c>
      <c r="E5855" s="3">
        <v>38251</v>
      </c>
      <c r="F5855" s="2" t="s">
        <v>560</v>
      </c>
      <c r="G5855">
        <v>3</v>
      </c>
      <c r="J5855">
        <v>0.84</v>
      </c>
      <c r="O5855" s="2" t="s">
        <v>13</v>
      </c>
    </row>
    <row r="5856" spans="1:15">
      <c r="A5856">
        <v>792543</v>
      </c>
      <c r="B5856" s="2" t="s">
        <v>9</v>
      </c>
      <c r="C5856" s="2" t="s">
        <v>10</v>
      </c>
      <c r="D5856" s="2" t="s">
        <v>11</v>
      </c>
      <c r="E5856" s="3">
        <v>38251</v>
      </c>
      <c r="F5856" s="2" t="s">
        <v>561</v>
      </c>
      <c r="G5856">
        <v>5</v>
      </c>
      <c r="J5856">
        <v>0.84</v>
      </c>
      <c r="O5856" s="2" t="s">
        <v>13</v>
      </c>
    </row>
    <row r="5857" spans="1:15">
      <c r="A5857">
        <v>792544</v>
      </c>
      <c r="B5857" s="2" t="s">
        <v>9</v>
      </c>
      <c r="C5857" s="2" t="s">
        <v>10</v>
      </c>
      <c r="D5857" s="2" t="s">
        <v>11</v>
      </c>
      <c r="E5857" s="3">
        <v>38251</v>
      </c>
      <c r="F5857" s="2" t="s">
        <v>562</v>
      </c>
      <c r="G5857">
        <v>7</v>
      </c>
      <c r="J5857">
        <v>2.06</v>
      </c>
      <c r="O5857" s="2" t="s">
        <v>13</v>
      </c>
    </row>
    <row r="5858" spans="1:15">
      <c r="A5858">
        <v>792545</v>
      </c>
      <c r="B5858" s="2" t="s">
        <v>9</v>
      </c>
      <c r="C5858" s="2" t="s">
        <v>10</v>
      </c>
      <c r="D5858" s="2" t="s">
        <v>11</v>
      </c>
      <c r="E5858" s="3">
        <v>38251</v>
      </c>
      <c r="F5858" s="2" t="s">
        <v>563</v>
      </c>
      <c r="G5858">
        <v>9</v>
      </c>
      <c r="J5858">
        <v>2.46</v>
      </c>
      <c r="O5858" s="2" t="s">
        <v>13</v>
      </c>
    </row>
    <row r="5859" spans="1:15">
      <c r="A5859">
        <v>792546</v>
      </c>
      <c r="B5859" s="2" t="s">
        <v>9</v>
      </c>
      <c r="C5859" s="2" t="s">
        <v>10</v>
      </c>
      <c r="D5859" s="2" t="s">
        <v>11</v>
      </c>
      <c r="E5859" s="3">
        <v>38251</v>
      </c>
      <c r="F5859" s="2" t="s">
        <v>564</v>
      </c>
      <c r="G5859">
        <v>11</v>
      </c>
      <c r="J5859">
        <v>2.42</v>
      </c>
      <c r="O5859" s="2" t="s">
        <v>13</v>
      </c>
    </row>
    <row r="5860" spans="1:15">
      <c r="A5860">
        <v>792547</v>
      </c>
      <c r="B5860" s="2" t="s">
        <v>9</v>
      </c>
      <c r="C5860" s="2" t="s">
        <v>10</v>
      </c>
      <c r="D5860" s="2" t="s">
        <v>11</v>
      </c>
      <c r="E5860" s="3">
        <v>38251</v>
      </c>
      <c r="F5860" s="2" t="s">
        <v>565</v>
      </c>
      <c r="G5860">
        <v>13</v>
      </c>
      <c r="J5860">
        <v>2.52</v>
      </c>
      <c r="O5860" s="2" t="s">
        <v>13</v>
      </c>
    </row>
    <row r="5861" spans="1:15">
      <c r="A5861">
        <v>792548</v>
      </c>
      <c r="B5861" s="2" t="s">
        <v>9</v>
      </c>
      <c r="C5861" s="2" t="s">
        <v>10</v>
      </c>
      <c r="D5861" s="2" t="s">
        <v>11</v>
      </c>
      <c r="E5861" s="3">
        <v>38251</v>
      </c>
      <c r="F5861" s="2" t="s">
        <v>566</v>
      </c>
      <c r="G5861">
        <v>15</v>
      </c>
      <c r="J5861">
        <v>2.62</v>
      </c>
      <c r="O5861" s="2" t="s">
        <v>13</v>
      </c>
    </row>
    <row r="5862" spans="1:15">
      <c r="A5862">
        <v>792549</v>
      </c>
      <c r="B5862" s="2" t="s">
        <v>9</v>
      </c>
      <c r="C5862" s="2" t="s">
        <v>10</v>
      </c>
      <c r="D5862" s="2" t="s">
        <v>11</v>
      </c>
      <c r="E5862" s="3">
        <v>38251</v>
      </c>
      <c r="F5862" s="2" t="s">
        <v>567</v>
      </c>
      <c r="G5862">
        <v>17</v>
      </c>
      <c r="J5862">
        <v>2.78</v>
      </c>
      <c r="O5862" s="2" t="s">
        <v>13</v>
      </c>
    </row>
    <row r="5863" spans="1:15">
      <c r="A5863">
        <v>792550</v>
      </c>
      <c r="B5863" s="2" t="s">
        <v>9</v>
      </c>
      <c r="C5863" s="2" t="s">
        <v>10</v>
      </c>
      <c r="D5863" s="2" t="s">
        <v>11</v>
      </c>
      <c r="E5863" s="3">
        <v>38251</v>
      </c>
      <c r="F5863" s="2" t="s">
        <v>568</v>
      </c>
      <c r="G5863">
        <v>19</v>
      </c>
      <c r="J5863">
        <v>2.96</v>
      </c>
      <c r="O5863" s="2" t="s">
        <v>13</v>
      </c>
    </row>
    <row r="5864" spans="1:15">
      <c r="A5864">
        <v>792551</v>
      </c>
      <c r="B5864" s="2" t="s">
        <v>9</v>
      </c>
      <c r="C5864" s="2" t="s">
        <v>10</v>
      </c>
      <c r="D5864" s="2" t="s">
        <v>11</v>
      </c>
      <c r="E5864" s="3">
        <v>38251</v>
      </c>
      <c r="F5864" s="2" t="s">
        <v>569</v>
      </c>
      <c r="G5864">
        <v>21</v>
      </c>
      <c r="J5864">
        <v>3.06</v>
      </c>
      <c r="O5864" s="2" t="s">
        <v>13</v>
      </c>
    </row>
    <row r="5865" spans="1:15">
      <c r="A5865">
        <v>792552</v>
      </c>
      <c r="B5865" s="2" t="s">
        <v>9</v>
      </c>
      <c r="C5865" s="2" t="s">
        <v>10</v>
      </c>
      <c r="D5865" s="2" t="s">
        <v>11</v>
      </c>
      <c r="E5865" s="3">
        <v>38251</v>
      </c>
      <c r="F5865" s="2" t="s">
        <v>570</v>
      </c>
      <c r="G5865">
        <v>23</v>
      </c>
      <c r="J5865">
        <v>3.06</v>
      </c>
      <c r="O5865" s="2" t="s">
        <v>13</v>
      </c>
    </row>
    <row r="5866" spans="1:15">
      <c r="A5866">
        <v>792553</v>
      </c>
      <c r="B5866" s="2" t="s">
        <v>9</v>
      </c>
      <c r="C5866" s="2" t="s">
        <v>10</v>
      </c>
      <c r="D5866" s="2" t="s">
        <v>11</v>
      </c>
      <c r="E5866" s="3">
        <v>38251</v>
      </c>
      <c r="F5866" s="2" t="s">
        <v>557</v>
      </c>
      <c r="G5866">
        <v>25</v>
      </c>
      <c r="J5866">
        <v>3.2</v>
      </c>
      <c r="O5866" s="2" t="s">
        <v>13</v>
      </c>
    </row>
    <row r="5867" spans="1:15">
      <c r="A5867">
        <v>792554</v>
      </c>
      <c r="B5867" s="2" t="s">
        <v>9</v>
      </c>
      <c r="C5867" s="2" t="s">
        <v>10</v>
      </c>
      <c r="D5867" s="2" t="s">
        <v>11</v>
      </c>
      <c r="E5867" s="3">
        <v>38251</v>
      </c>
      <c r="F5867" s="2" t="s">
        <v>571</v>
      </c>
      <c r="G5867">
        <v>27</v>
      </c>
      <c r="J5867">
        <v>3.16</v>
      </c>
      <c r="O5867" s="2" t="s">
        <v>13</v>
      </c>
    </row>
    <row r="5868" spans="1:15">
      <c r="A5868">
        <v>792555</v>
      </c>
      <c r="B5868" s="2" t="s">
        <v>9</v>
      </c>
      <c r="C5868" s="2" t="s">
        <v>10</v>
      </c>
      <c r="D5868" s="2" t="s">
        <v>11</v>
      </c>
      <c r="E5868" s="3">
        <v>38251</v>
      </c>
      <c r="F5868" s="2" t="s">
        <v>572</v>
      </c>
      <c r="G5868">
        <v>29</v>
      </c>
      <c r="J5868">
        <v>3.2</v>
      </c>
      <c r="O5868" s="2" t="s">
        <v>13</v>
      </c>
    </row>
    <row r="5869" spans="1:15">
      <c r="A5869">
        <v>792556</v>
      </c>
      <c r="B5869" s="2" t="s">
        <v>9</v>
      </c>
      <c r="C5869" s="2" t="s">
        <v>10</v>
      </c>
      <c r="D5869" s="2" t="s">
        <v>11</v>
      </c>
      <c r="E5869" s="3">
        <v>38251</v>
      </c>
      <c r="F5869" s="2" t="s">
        <v>575</v>
      </c>
      <c r="G5869">
        <v>31</v>
      </c>
      <c r="J5869">
        <v>3.38</v>
      </c>
      <c r="O5869" s="2" t="s">
        <v>13</v>
      </c>
    </row>
    <row r="5870" spans="1:15">
      <c r="A5870">
        <v>792557</v>
      </c>
      <c r="B5870" s="2" t="s">
        <v>9</v>
      </c>
      <c r="C5870" s="2" t="s">
        <v>10</v>
      </c>
      <c r="D5870" s="2" t="s">
        <v>11</v>
      </c>
      <c r="E5870" s="3">
        <v>38251</v>
      </c>
      <c r="F5870" s="2" t="s">
        <v>576</v>
      </c>
      <c r="G5870">
        <v>33</v>
      </c>
      <c r="J5870">
        <v>3.58</v>
      </c>
      <c r="O5870" s="2" t="s">
        <v>13</v>
      </c>
    </row>
    <row r="5871" spans="1:15">
      <c r="A5871">
        <v>792558</v>
      </c>
      <c r="B5871" s="2" t="s">
        <v>9</v>
      </c>
      <c r="C5871" s="2" t="s">
        <v>10</v>
      </c>
      <c r="D5871" s="2" t="s">
        <v>11</v>
      </c>
      <c r="E5871" s="3">
        <v>38251</v>
      </c>
      <c r="F5871" s="2" t="s">
        <v>701</v>
      </c>
      <c r="G5871">
        <v>35</v>
      </c>
      <c r="J5871">
        <v>3.72</v>
      </c>
      <c r="O5871" s="2" t="s">
        <v>13</v>
      </c>
    </row>
    <row r="5872" spans="1:15">
      <c r="A5872">
        <v>793166</v>
      </c>
      <c r="B5872" s="2" t="s">
        <v>9</v>
      </c>
      <c r="C5872" s="2" t="s">
        <v>10</v>
      </c>
      <c r="D5872" s="2" t="s">
        <v>11</v>
      </c>
      <c r="E5872" s="3">
        <v>38267</v>
      </c>
      <c r="F5872" s="2" t="s">
        <v>627</v>
      </c>
      <c r="G5872">
        <v>0</v>
      </c>
      <c r="H5872">
        <v>2</v>
      </c>
      <c r="I5872">
        <v>4.3</v>
      </c>
      <c r="J5872">
        <v>1.02</v>
      </c>
      <c r="K5872">
        <v>4.2</v>
      </c>
      <c r="L5872">
        <v>4.4000000000000004</v>
      </c>
      <c r="O5872" s="2" t="s">
        <v>13</v>
      </c>
    </row>
    <row r="5873" spans="1:15">
      <c r="A5873">
        <v>793168</v>
      </c>
      <c r="B5873" s="2" t="s">
        <v>9</v>
      </c>
      <c r="C5873" s="2" t="s">
        <v>10</v>
      </c>
      <c r="D5873" s="2" t="s">
        <v>11</v>
      </c>
      <c r="E5873" s="3">
        <v>38267</v>
      </c>
      <c r="F5873" s="2" t="s">
        <v>628</v>
      </c>
      <c r="G5873">
        <v>6</v>
      </c>
      <c r="H5873">
        <v>3</v>
      </c>
      <c r="I5873">
        <v>3.7</v>
      </c>
      <c r="J5873">
        <v>1.68</v>
      </c>
      <c r="K5873">
        <v>6</v>
      </c>
      <c r="L5873">
        <v>5.6</v>
      </c>
      <c r="O5873" s="2" t="s">
        <v>13</v>
      </c>
    </row>
    <row r="5874" spans="1:15">
      <c r="A5874">
        <v>793170</v>
      </c>
      <c r="B5874" s="2" t="s">
        <v>9</v>
      </c>
      <c r="C5874" s="2" t="s">
        <v>10</v>
      </c>
      <c r="D5874" s="2" t="s">
        <v>11</v>
      </c>
      <c r="E5874" s="3">
        <v>38267</v>
      </c>
      <c r="F5874" s="2" t="s">
        <v>629</v>
      </c>
      <c r="G5874">
        <v>10</v>
      </c>
      <c r="H5874">
        <v>4</v>
      </c>
      <c r="I5874">
        <v>3.5</v>
      </c>
      <c r="J5874">
        <v>2.08</v>
      </c>
      <c r="K5874">
        <v>6.6</v>
      </c>
      <c r="L5874">
        <v>6.4</v>
      </c>
      <c r="O5874" s="2" t="s">
        <v>13</v>
      </c>
    </row>
    <row r="5875" spans="1:15">
      <c r="A5875">
        <v>793172</v>
      </c>
      <c r="B5875" s="2" t="s">
        <v>9</v>
      </c>
      <c r="C5875" s="2" t="s">
        <v>10</v>
      </c>
      <c r="D5875" s="2" t="s">
        <v>11</v>
      </c>
      <c r="E5875" s="3">
        <v>38267</v>
      </c>
      <c r="F5875" s="2" t="s">
        <v>444</v>
      </c>
      <c r="G5875">
        <v>0</v>
      </c>
      <c r="H5875">
        <v>5</v>
      </c>
      <c r="M5875">
        <v>1</v>
      </c>
      <c r="N5875">
        <v>1.2</v>
      </c>
      <c r="O5875" s="2" t="s">
        <v>13</v>
      </c>
    </row>
    <row r="5876" spans="1:15">
      <c r="A5876">
        <v>793173</v>
      </c>
      <c r="B5876" s="2" t="s">
        <v>9</v>
      </c>
      <c r="C5876" s="2" t="s">
        <v>10</v>
      </c>
      <c r="D5876" s="2" t="s">
        <v>11</v>
      </c>
      <c r="E5876" s="3">
        <v>38267</v>
      </c>
      <c r="F5876" s="2" t="s">
        <v>558</v>
      </c>
      <c r="G5876">
        <v>0.1</v>
      </c>
      <c r="J5876">
        <v>1.04</v>
      </c>
      <c r="O5876" s="2" t="s">
        <v>13</v>
      </c>
    </row>
    <row r="5877" spans="1:15">
      <c r="A5877">
        <v>793174</v>
      </c>
      <c r="B5877" s="2" t="s">
        <v>9</v>
      </c>
      <c r="C5877" s="2" t="s">
        <v>10</v>
      </c>
      <c r="D5877" s="2" t="s">
        <v>11</v>
      </c>
      <c r="E5877" s="3">
        <v>38267</v>
      </c>
      <c r="F5877" s="2" t="s">
        <v>559</v>
      </c>
      <c r="G5877">
        <v>1</v>
      </c>
      <c r="J5877">
        <v>1.04</v>
      </c>
      <c r="O5877" s="2" t="s">
        <v>13</v>
      </c>
    </row>
    <row r="5878" spans="1:15">
      <c r="A5878">
        <v>793175</v>
      </c>
      <c r="B5878" s="2" t="s">
        <v>9</v>
      </c>
      <c r="C5878" s="2" t="s">
        <v>10</v>
      </c>
      <c r="D5878" s="2" t="s">
        <v>11</v>
      </c>
      <c r="E5878" s="3">
        <v>38267</v>
      </c>
      <c r="F5878" s="2" t="s">
        <v>560</v>
      </c>
      <c r="G5878">
        <v>3</v>
      </c>
      <c r="J5878">
        <v>0.98</v>
      </c>
      <c r="O5878" s="2" t="s">
        <v>13</v>
      </c>
    </row>
    <row r="5879" spans="1:15">
      <c r="A5879">
        <v>793176</v>
      </c>
      <c r="B5879" s="2" t="s">
        <v>9</v>
      </c>
      <c r="C5879" s="2" t="s">
        <v>10</v>
      </c>
      <c r="D5879" s="2" t="s">
        <v>11</v>
      </c>
      <c r="E5879" s="3">
        <v>38267</v>
      </c>
      <c r="F5879" s="2" t="s">
        <v>561</v>
      </c>
      <c r="G5879">
        <v>5</v>
      </c>
      <c r="J5879">
        <v>1.02</v>
      </c>
      <c r="O5879" s="2" t="s">
        <v>13</v>
      </c>
    </row>
    <row r="5880" spans="1:15">
      <c r="A5880">
        <v>793177</v>
      </c>
      <c r="B5880" s="2" t="s">
        <v>9</v>
      </c>
      <c r="C5880" s="2" t="s">
        <v>10</v>
      </c>
      <c r="D5880" s="2" t="s">
        <v>11</v>
      </c>
      <c r="E5880" s="3">
        <v>38267</v>
      </c>
      <c r="F5880" s="2" t="s">
        <v>562</v>
      </c>
      <c r="G5880">
        <v>7</v>
      </c>
      <c r="J5880">
        <v>1.48</v>
      </c>
      <c r="O5880" s="2" t="s">
        <v>13</v>
      </c>
    </row>
    <row r="5881" spans="1:15">
      <c r="A5881">
        <v>793178</v>
      </c>
      <c r="B5881" s="2" t="s">
        <v>9</v>
      </c>
      <c r="C5881" s="2" t="s">
        <v>10</v>
      </c>
      <c r="D5881" s="2" t="s">
        <v>11</v>
      </c>
      <c r="E5881" s="3">
        <v>38267</v>
      </c>
      <c r="F5881" s="2" t="s">
        <v>563</v>
      </c>
      <c r="G5881">
        <v>9</v>
      </c>
      <c r="J5881">
        <v>2.64</v>
      </c>
      <c r="O5881" s="2" t="s">
        <v>13</v>
      </c>
    </row>
    <row r="5882" spans="1:15">
      <c r="A5882">
        <v>793179</v>
      </c>
      <c r="B5882" s="2" t="s">
        <v>9</v>
      </c>
      <c r="C5882" s="2" t="s">
        <v>10</v>
      </c>
      <c r="D5882" s="2" t="s">
        <v>11</v>
      </c>
      <c r="E5882" s="3">
        <v>38267</v>
      </c>
      <c r="F5882" s="2" t="s">
        <v>564</v>
      </c>
      <c r="G5882">
        <v>11</v>
      </c>
      <c r="J5882">
        <v>2.84</v>
      </c>
      <c r="O5882" s="2" t="s">
        <v>13</v>
      </c>
    </row>
    <row r="5883" spans="1:15">
      <c r="A5883">
        <v>793180</v>
      </c>
      <c r="B5883" s="2" t="s">
        <v>9</v>
      </c>
      <c r="C5883" s="2" t="s">
        <v>10</v>
      </c>
      <c r="D5883" s="2" t="s">
        <v>11</v>
      </c>
      <c r="E5883" s="3">
        <v>38267</v>
      </c>
      <c r="F5883" s="2" t="s">
        <v>565</v>
      </c>
      <c r="G5883">
        <v>13</v>
      </c>
      <c r="J5883">
        <v>2.9</v>
      </c>
      <c r="O5883" s="2" t="s">
        <v>13</v>
      </c>
    </row>
    <row r="5884" spans="1:15">
      <c r="A5884">
        <v>793181</v>
      </c>
      <c r="B5884" s="2" t="s">
        <v>9</v>
      </c>
      <c r="C5884" s="2" t="s">
        <v>10</v>
      </c>
      <c r="D5884" s="2" t="s">
        <v>11</v>
      </c>
      <c r="E5884" s="3">
        <v>38267</v>
      </c>
      <c r="F5884" s="2" t="s">
        <v>566</v>
      </c>
      <c r="G5884">
        <v>15</v>
      </c>
      <c r="J5884">
        <v>2.88</v>
      </c>
      <c r="O5884" s="2" t="s">
        <v>13</v>
      </c>
    </row>
    <row r="5885" spans="1:15">
      <c r="A5885">
        <v>793182</v>
      </c>
      <c r="B5885" s="2" t="s">
        <v>9</v>
      </c>
      <c r="C5885" s="2" t="s">
        <v>10</v>
      </c>
      <c r="D5885" s="2" t="s">
        <v>11</v>
      </c>
      <c r="E5885" s="3">
        <v>38267</v>
      </c>
      <c r="F5885" s="2" t="s">
        <v>567</v>
      </c>
      <c r="G5885">
        <v>17</v>
      </c>
      <c r="J5885">
        <v>3.02</v>
      </c>
      <c r="O5885" s="2" t="s">
        <v>13</v>
      </c>
    </row>
    <row r="5886" spans="1:15">
      <c r="A5886">
        <v>793183</v>
      </c>
      <c r="B5886" s="2" t="s">
        <v>9</v>
      </c>
      <c r="C5886" s="2" t="s">
        <v>10</v>
      </c>
      <c r="D5886" s="2" t="s">
        <v>11</v>
      </c>
      <c r="E5886" s="3">
        <v>38267</v>
      </c>
      <c r="F5886" s="2" t="s">
        <v>568</v>
      </c>
      <c r="G5886">
        <v>19</v>
      </c>
      <c r="J5886">
        <v>3.26</v>
      </c>
      <c r="O5886" s="2" t="s">
        <v>13</v>
      </c>
    </row>
    <row r="5887" spans="1:15">
      <c r="A5887">
        <v>793184</v>
      </c>
      <c r="B5887" s="2" t="s">
        <v>9</v>
      </c>
      <c r="C5887" s="2" t="s">
        <v>10</v>
      </c>
      <c r="D5887" s="2" t="s">
        <v>11</v>
      </c>
      <c r="E5887" s="3">
        <v>38267</v>
      </c>
      <c r="F5887" s="2" t="s">
        <v>569</v>
      </c>
      <c r="G5887">
        <v>21</v>
      </c>
      <c r="J5887">
        <v>3.32</v>
      </c>
      <c r="O5887" s="2" t="s">
        <v>13</v>
      </c>
    </row>
    <row r="5888" spans="1:15">
      <c r="A5888">
        <v>793185</v>
      </c>
      <c r="B5888" s="2" t="s">
        <v>9</v>
      </c>
      <c r="C5888" s="2" t="s">
        <v>10</v>
      </c>
      <c r="D5888" s="2" t="s">
        <v>11</v>
      </c>
      <c r="E5888" s="3">
        <v>38267</v>
      </c>
      <c r="F5888" s="2" t="s">
        <v>570</v>
      </c>
      <c r="G5888">
        <v>23</v>
      </c>
      <c r="J5888">
        <v>3.36</v>
      </c>
      <c r="O5888" s="2" t="s">
        <v>13</v>
      </c>
    </row>
    <row r="5889" spans="1:15">
      <c r="A5889">
        <v>793186</v>
      </c>
      <c r="B5889" s="2" t="s">
        <v>9</v>
      </c>
      <c r="C5889" s="2" t="s">
        <v>10</v>
      </c>
      <c r="D5889" s="2" t="s">
        <v>11</v>
      </c>
      <c r="E5889" s="3">
        <v>38267</v>
      </c>
      <c r="F5889" s="2" t="s">
        <v>557</v>
      </c>
      <c r="G5889">
        <v>25</v>
      </c>
      <c r="J5889">
        <v>3.48</v>
      </c>
      <c r="O5889" s="2" t="s">
        <v>13</v>
      </c>
    </row>
    <row r="5890" spans="1:15">
      <c r="A5890">
        <v>793187</v>
      </c>
      <c r="B5890" s="2" t="s">
        <v>9</v>
      </c>
      <c r="C5890" s="2" t="s">
        <v>10</v>
      </c>
      <c r="D5890" s="2" t="s">
        <v>11</v>
      </c>
      <c r="E5890" s="3">
        <v>38267</v>
      </c>
      <c r="F5890" s="2" t="s">
        <v>571</v>
      </c>
      <c r="G5890">
        <v>27</v>
      </c>
      <c r="J5890">
        <v>3.6</v>
      </c>
      <c r="O5890" s="2" t="s">
        <v>13</v>
      </c>
    </row>
    <row r="5891" spans="1:15">
      <c r="A5891">
        <v>793188</v>
      </c>
      <c r="B5891" s="2" t="s">
        <v>9</v>
      </c>
      <c r="C5891" s="2" t="s">
        <v>10</v>
      </c>
      <c r="D5891" s="2" t="s">
        <v>11</v>
      </c>
      <c r="E5891" s="3">
        <v>38267</v>
      </c>
      <c r="F5891" s="2" t="s">
        <v>572</v>
      </c>
      <c r="G5891">
        <v>29</v>
      </c>
      <c r="J5891">
        <v>3.54</v>
      </c>
      <c r="O5891" s="2" t="s">
        <v>13</v>
      </c>
    </row>
    <row r="5892" spans="1:15">
      <c r="A5892">
        <v>793189</v>
      </c>
      <c r="B5892" s="2" t="s">
        <v>9</v>
      </c>
      <c r="C5892" s="2" t="s">
        <v>10</v>
      </c>
      <c r="D5892" s="2" t="s">
        <v>11</v>
      </c>
      <c r="E5892" s="3">
        <v>38267</v>
      </c>
      <c r="F5892" s="2" t="s">
        <v>575</v>
      </c>
      <c r="G5892">
        <v>31</v>
      </c>
      <c r="J5892">
        <v>3.62</v>
      </c>
      <c r="O5892" s="2" t="s">
        <v>13</v>
      </c>
    </row>
    <row r="5893" spans="1:15">
      <c r="A5893">
        <v>793190</v>
      </c>
      <c r="B5893" s="2" t="s">
        <v>9</v>
      </c>
      <c r="C5893" s="2" t="s">
        <v>10</v>
      </c>
      <c r="D5893" s="2" t="s">
        <v>11</v>
      </c>
      <c r="E5893" s="3">
        <v>38267</v>
      </c>
      <c r="F5893" s="2" t="s">
        <v>576</v>
      </c>
      <c r="G5893">
        <v>33</v>
      </c>
      <c r="J5893">
        <v>3.74</v>
      </c>
      <c r="O5893" s="2" t="s">
        <v>13</v>
      </c>
    </row>
    <row r="5894" spans="1:15">
      <c r="A5894">
        <v>793191</v>
      </c>
      <c r="B5894" s="2" t="s">
        <v>9</v>
      </c>
      <c r="C5894" s="2" t="s">
        <v>10</v>
      </c>
      <c r="D5894" s="2" t="s">
        <v>11</v>
      </c>
      <c r="E5894" s="3">
        <v>38267</v>
      </c>
      <c r="F5894" s="2" t="s">
        <v>701</v>
      </c>
      <c r="G5894">
        <v>35</v>
      </c>
      <c r="J5894">
        <v>3.6</v>
      </c>
      <c r="O5894" s="2" t="s">
        <v>13</v>
      </c>
    </row>
    <row r="5895" spans="1:15">
      <c r="A5895">
        <v>793519</v>
      </c>
      <c r="B5895" s="2" t="s">
        <v>9</v>
      </c>
      <c r="C5895" s="2" t="s">
        <v>10</v>
      </c>
      <c r="D5895" s="2" t="s">
        <v>11</v>
      </c>
      <c r="E5895" s="3">
        <v>38287</v>
      </c>
      <c r="F5895" s="2" t="s">
        <v>627</v>
      </c>
      <c r="G5895">
        <v>0</v>
      </c>
      <c r="H5895">
        <v>2</v>
      </c>
      <c r="I5895">
        <v>3.8</v>
      </c>
      <c r="J5895">
        <v>1.2</v>
      </c>
      <c r="K5895">
        <v>4.4000000000000004</v>
      </c>
      <c r="L5895">
        <v>5.4</v>
      </c>
      <c r="O5895" s="2" t="s">
        <v>13</v>
      </c>
    </row>
    <row r="5896" spans="1:15">
      <c r="A5896">
        <v>793521</v>
      </c>
      <c r="B5896" s="2" t="s">
        <v>9</v>
      </c>
      <c r="C5896" s="2" t="s">
        <v>10</v>
      </c>
      <c r="D5896" s="2" t="s">
        <v>11</v>
      </c>
      <c r="E5896" s="3">
        <v>38287</v>
      </c>
      <c r="F5896" s="2" t="s">
        <v>628</v>
      </c>
      <c r="G5896">
        <v>10</v>
      </c>
      <c r="H5896">
        <v>3</v>
      </c>
      <c r="I5896">
        <v>3</v>
      </c>
      <c r="J5896">
        <v>2.2599999999999998</v>
      </c>
      <c r="K5896">
        <v>5.6</v>
      </c>
      <c r="L5896">
        <v>5.6</v>
      </c>
      <c r="O5896" s="2" t="s">
        <v>13</v>
      </c>
    </row>
    <row r="5897" spans="1:15">
      <c r="A5897">
        <v>793523</v>
      </c>
      <c r="B5897" s="2" t="s">
        <v>9</v>
      </c>
      <c r="C5897" s="2" t="s">
        <v>10</v>
      </c>
      <c r="D5897" s="2" t="s">
        <v>11</v>
      </c>
      <c r="E5897" s="3">
        <v>38287</v>
      </c>
      <c r="F5897" s="2" t="s">
        <v>629</v>
      </c>
      <c r="G5897">
        <v>12</v>
      </c>
      <c r="H5897">
        <v>4</v>
      </c>
      <c r="I5897">
        <v>3.5</v>
      </c>
      <c r="J5897">
        <v>2.08</v>
      </c>
      <c r="K5897">
        <v>6</v>
      </c>
      <c r="L5897">
        <v>6.8</v>
      </c>
      <c r="O5897" s="2" t="s">
        <v>13</v>
      </c>
    </row>
    <row r="5898" spans="1:15">
      <c r="A5898">
        <v>793525</v>
      </c>
      <c r="B5898" s="2" t="s">
        <v>9</v>
      </c>
      <c r="C5898" s="2" t="s">
        <v>10</v>
      </c>
      <c r="D5898" s="2" t="s">
        <v>11</v>
      </c>
      <c r="E5898" s="3">
        <v>38287</v>
      </c>
      <c r="F5898" s="2" t="s">
        <v>444</v>
      </c>
      <c r="G5898">
        <v>0</v>
      </c>
      <c r="H5898">
        <v>5</v>
      </c>
      <c r="M5898">
        <v>2</v>
      </c>
      <c r="N5898">
        <v>2.6</v>
      </c>
      <c r="O5898" s="2" t="s">
        <v>13</v>
      </c>
    </row>
    <row r="5899" spans="1:15">
      <c r="A5899">
        <v>793526</v>
      </c>
      <c r="B5899" s="2" t="s">
        <v>9</v>
      </c>
      <c r="C5899" s="2" t="s">
        <v>10</v>
      </c>
      <c r="D5899" s="2" t="s">
        <v>11</v>
      </c>
      <c r="E5899" s="3">
        <v>38287</v>
      </c>
      <c r="F5899" s="2" t="s">
        <v>558</v>
      </c>
      <c r="G5899">
        <v>0.1</v>
      </c>
      <c r="J5899">
        <v>1.22</v>
      </c>
      <c r="O5899" s="2" t="s">
        <v>13</v>
      </c>
    </row>
    <row r="5900" spans="1:15">
      <c r="A5900">
        <v>793527</v>
      </c>
      <c r="B5900" s="2" t="s">
        <v>9</v>
      </c>
      <c r="C5900" s="2" t="s">
        <v>10</v>
      </c>
      <c r="D5900" s="2" t="s">
        <v>11</v>
      </c>
      <c r="E5900" s="3">
        <v>38287</v>
      </c>
      <c r="F5900" s="2" t="s">
        <v>559</v>
      </c>
      <c r="G5900">
        <v>1</v>
      </c>
      <c r="J5900">
        <v>1.26</v>
      </c>
      <c r="O5900" s="2" t="s">
        <v>13</v>
      </c>
    </row>
    <row r="5901" spans="1:15">
      <c r="A5901">
        <v>793528</v>
      </c>
      <c r="B5901" s="2" t="s">
        <v>9</v>
      </c>
      <c r="C5901" s="2" t="s">
        <v>10</v>
      </c>
      <c r="D5901" s="2" t="s">
        <v>11</v>
      </c>
      <c r="E5901" s="3">
        <v>38287</v>
      </c>
      <c r="F5901" s="2" t="s">
        <v>560</v>
      </c>
      <c r="G5901">
        <v>3</v>
      </c>
      <c r="J5901">
        <v>1.22</v>
      </c>
      <c r="O5901" s="2" t="s">
        <v>13</v>
      </c>
    </row>
    <row r="5902" spans="1:15">
      <c r="A5902">
        <v>793529</v>
      </c>
      <c r="B5902" s="2" t="s">
        <v>9</v>
      </c>
      <c r="C5902" s="2" t="s">
        <v>10</v>
      </c>
      <c r="D5902" s="2" t="s">
        <v>11</v>
      </c>
      <c r="E5902" s="3">
        <v>38287</v>
      </c>
      <c r="F5902" s="2" t="s">
        <v>561</v>
      </c>
      <c r="G5902">
        <v>5</v>
      </c>
      <c r="J5902">
        <v>1.22</v>
      </c>
      <c r="O5902" s="2" t="s">
        <v>13</v>
      </c>
    </row>
    <row r="5903" spans="1:15">
      <c r="A5903">
        <v>793530</v>
      </c>
      <c r="B5903" s="2" t="s">
        <v>9</v>
      </c>
      <c r="C5903" s="2" t="s">
        <v>10</v>
      </c>
      <c r="D5903" s="2" t="s">
        <v>11</v>
      </c>
      <c r="E5903" s="3">
        <v>38287</v>
      </c>
      <c r="F5903" s="2" t="s">
        <v>562</v>
      </c>
      <c r="G5903">
        <v>7</v>
      </c>
      <c r="J5903">
        <v>1.22</v>
      </c>
      <c r="O5903" s="2" t="s">
        <v>13</v>
      </c>
    </row>
    <row r="5904" spans="1:15">
      <c r="A5904">
        <v>793531</v>
      </c>
      <c r="B5904" s="2" t="s">
        <v>9</v>
      </c>
      <c r="C5904" s="2" t="s">
        <v>10</v>
      </c>
      <c r="D5904" s="2" t="s">
        <v>11</v>
      </c>
      <c r="E5904" s="3">
        <v>38287</v>
      </c>
      <c r="F5904" s="2" t="s">
        <v>563</v>
      </c>
      <c r="G5904">
        <v>9</v>
      </c>
      <c r="J5904">
        <v>1.44</v>
      </c>
      <c r="O5904" s="2" t="s">
        <v>13</v>
      </c>
    </row>
    <row r="5905" spans="1:15">
      <c r="A5905">
        <v>793532</v>
      </c>
      <c r="B5905" s="2" t="s">
        <v>9</v>
      </c>
      <c r="C5905" s="2" t="s">
        <v>10</v>
      </c>
      <c r="D5905" s="2" t="s">
        <v>11</v>
      </c>
      <c r="E5905" s="3">
        <v>38287</v>
      </c>
      <c r="F5905" s="2" t="s">
        <v>564</v>
      </c>
      <c r="G5905">
        <v>11</v>
      </c>
      <c r="J5905">
        <v>3</v>
      </c>
      <c r="O5905" s="2" t="s">
        <v>13</v>
      </c>
    </row>
    <row r="5906" spans="1:15">
      <c r="A5906">
        <v>793533</v>
      </c>
      <c r="B5906" s="2" t="s">
        <v>9</v>
      </c>
      <c r="C5906" s="2" t="s">
        <v>10</v>
      </c>
      <c r="D5906" s="2" t="s">
        <v>11</v>
      </c>
      <c r="E5906" s="3">
        <v>38287</v>
      </c>
      <c r="F5906" s="2" t="s">
        <v>565</v>
      </c>
      <c r="G5906">
        <v>13</v>
      </c>
      <c r="J5906">
        <v>3.16</v>
      </c>
      <c r="O5906" s="2" t="s">
        <v>13</v>
      </c>
    </row>
    <row r="5907" spans="1:15">
      <c r="A5907">
        <v>793534</v>
      </c>
      <c r="B5907" s="2" t="s">
        <v>9</v>
      </c>
      <c r="C5907" s="2" t="s">
        <v>10</v>
      </c>
      <c r="D5907" s="2" t="s">
        <v>11</v>
      </c>
      <c r="E5907" s="3">
        <v>38287</v>
      </c>
      <c r="F5907" s="2" t="s">
        <v>566</v>
      </c>
      <c r="G5907">
        <v>15</v>
      </c>
      <c r="J5907">
        <v>3.18</v>
      </c>
      <c r="O5907" s="2" t="s">
        <v>13</v>
      </c>
    </row>
    <row r="5908" spans="1:15">
      <c r="A5908">
        <v>793535</v>
      </c>
      <c r="B5908" s="2" t="s">
        <v>9</v>
      </c>
      <c r="C5908" s="2" t="s">
        <v>10</v>
      </c>
      <c r="D5908" s="2" t="s">
        <v>11</v>
      </c>
      <c r="E5908" s="3">
        <v>38287</v>
      </c>
      <c r="F5908" s="2" t="s">
        <v>567</v>
      </c>
      <c r="G5908">
        <v>17</v>
      </c>
      <c r="J5908">
        <v>3.3</v>
      </c>
      <c r="O5908" s="2" t="s">
        <v>13</v>
      </c>
    </row>
    <row r="5909" spans="1:15">
      <c r="A5909">
        <v>793536</v>
      </c>
      <c r="B5909" s="2" t="s">
        <v>9</v>
      </c>
      <c r="C5909" s="2" t="s">
        <v>10</v>
      </c>
      <c r="D5909" s="2" t="s">
        <v>11</v>
      </c>
      <c r="E5909" s="3">
        <v>38287</v>
      </c>
      <c r="F5909" s="2" t="s">
        <v>568</v>
      </c>
      <c r="G5909">
        <v>19</v>
      </c>
      <c r="J5909">
        <v>3.3</v>
      </c>
      <c r="O5909" s="2" t="s">
        <v>13</v>
      </c>
    </row>
    <row r="5910" spans="1:15">
      <c r="A5910">
        <v>793537</v>
      </c>
      <c r="B5910" s="2" t="s">
        <v>9</v>
      </c>
      <c r="C5910" s="2" t="s">
        <v>10</v>
      </c>
      <c r="D5910" s="2" t="s">
        <v>11</v>
      </c>
      <c r="E5910" s="3">
        <v>38287</v>
      </c>
      <c r="F5910" s="2" t="s">
        <v>569</v>
      </c>
      <c r="G5910">
        <v>21</v>
      </c>
      <c r="J5910">
        <v>3.38</v>
      </c>
      <c r="O5910" s="2" t="s">
        <v>13</v>
      </c>
    </row>
    <row r="5911" spans="1:15">
      <c r="A5911">
        <v>793538</v>
      </c>
      <c r="B5911" s="2" t="s">
        <v>9</v>
      </c>
      <c r="C5911" s="2" t="s">
        <v>10</v>
      </c>
      <c r="D5911" s="2" t="s">
        <v>11</v>
      </c>
      <c r="E5911" s="3">
        <v>38287</v>
      </c>
      <c r="F5911" s="2" t="s">
        <v>570</v>
      </c>
      <c r="G5911">
        <v>23</v>
      </c>
      <c r="J5911">
        <v>3.38</v>
      </c>
      <c r="O5911" s="2" t="s">
        <v>13</v>
      </c>
    </row>
    <row r="5912" spans="1:15">
      <c r="A5912">
        <v>793539</v>
      </c>
      <c r="B5912" s="2" t="s">
        <v>9</v>
      </c>
      <c r="C5912" s="2" t="s">
        <v>10</v>
      </c>
      <c r="D5912" s="2" t="s">
        <v>11</v>
      </c>
      <c r="E5912" s="3">
        <v>38287</v>
      </c>
      <c r="F5912" s="2" t="s">
        <v>557</v>
      </c>
      <c r="G5912">
        <v>25</v>
      </c>
      <c r="J5912">
        <v>3.58</v>
      </c>
      <c r="O5912" s="2" t="s">
        <v>13</v>
      </c>
    </row>
    <row r="5913" spans="1:15">
      <c r="A5913">
        <v>793540</v>
      </c>
      <c r="B5913" s="2" t="s">
        <v>9</v>
      </c>
      <c r="C5913" s="2" t="s">
        <v>10</v>
      </c>
      <c r="D5913" s="2" t="s">
        <v>11</v>
      </c>
      <c r="E5913" s="3">
        <v>38287</v>
      </c>
      <c r="F5913" s="2" t="s">
        <v>571</v>
      </c>
      <c r="G5913">
        <v>27</v>
      </c>
      <c r="J5913">
        <v>3.66</v>
      </c>
      <c r="O5913" s="2" t="s">
        <v>13</v>
      </c>
    </row>
    <row r="5914" spans="1:15">
      <c r="A5914">
        <v>793541</v>
      </c>
      <c r="B5914" s="2" t="s">
        <v>9</v>
      </c>
      <c r="C5914" s="2" t="s">
        <v>10</v>
      </c>
      <c r="D5914" s="2" t="s">
        <v>11</v>
      </c>
      <c r="E5914" s="3">
        <v>38287</v>
      </c>
      <c r="F5914" s="2" t="s">
        <v>572</v>
      </c>
      <c r="G5914">
        <v>29</v>
      </c>
      <c r="J5914">
        <v>3.84</v>
      </c>
      <c r="O5914" s="2" t="s">
        <v>13</v>
      </c>
    </row>
    <row r="5915" spans="1:15">
      <c r="A5915">
        <v>793542</v>
      </c>
      <c r="B5915" s="2" t="s">
        <v>9</v>
      </c>
      <c r="C5915" s="2" t="s">
        <v>10</v>
      </c>
      <c r="D5915" s="2" t="s">
        <v>11</v>
      </c>
      <c r="E5915" s="3">
        <v>38287</v>
      </c>
      <c r="F5915" s="2" t="s">
        <v>575</v>
      </c>
      <c r="G5915">
        <v>31</v>
      </c>
      <c r="J5915">
        <v>3.72</v>
      </c>
      <c r="O5915" s="2" t="s">
        <v>13</v>
      </c>
    </row>
    <row r="5916" spans="1:15">
      <c r="A5916">
        <v>793543</v>
      </c>
      <c r="B5916" s="2" t="s">
        <v>9</v>
      </c>
      <c r="C5916" s="2" t="s">
        <v>10</v>
      </c>
      <c r="D5916" s="2" t="s">
        <v>11</v>
      </c>
      <c r="E5916" s="3">
        <v>38287</v>
      </c>
      <c r="F5916" s="2" t="s">
        <v>576</v>
      </c>
      <c r="G5916">
        <v>33</v>
      </c>
      <c r="J5916">
        <v>3.92</v>
      </c>
      <c r="O5916" s="2" t="s">
        <v>13</v>
      </c>
    </row>
    <row r="5917" spans="1:15">
      <c r="A5917">
        <v>793544</v>
      </c>
      <c r="B5917" s="2" t="s">
        <v>9</v>
      </c>
      <c r="C5917" s="2" t="s">
        <v>10</v>
      </c>
      <c r="D5917" s="2" t="s">
        <v>11</v>
      </c>
      <c r="E5917" s="3">
        <v>38287</v>
      </c>
      <c r="F5917" s="2" t="s">
        <v>701</v>
      </c>
      <c r="G5917">
        <v>35</v>
      </c>
      <c r="J5917">
        <v>4.04</v>
      </c>
      <c r="O5917" s="2" t="s">
        <v>13</v>
      </c>
    </row>
    <row r="5918" spans="1:15">
      <c r="A5918">
        <v>793633</v>
      </c>
      <c r="B5918" s="2" t="s">
        <v>9</v>
      </c>
      <c r="C5918" s="2" t="s">
        <v>10</v>
      </c>
      <c r="D5918" s="2" t="s">
        <v>11</v>
      </c>
      <c r="E5918" s="3">
        <v>38308</v>
      </c>
      <c r="F5918" s="2" t="s">
        <v>700</v>
      </c>
      <c r="G5918">
        <v>0</v>
      </c>
      <c r="H5918">
        <v>1</v>
      </c>
      <c r="I5918">
        <v>3.8</v>
      </c>
      <c r="J5918">
        <v>1.62</v>
      </c>
      <c r="K5918">
        <v>6.4</v>
      </c>
      <c r="L5918">
        <v>6.2</v>
      </c>
      <c r="O5918" s="2" t="s">
        <v>13</v>
      </c>
    </row>
    <row r="5919" spans="1:15">
      <c r="A5919">
        <v>793635</v>
      </c>
      <c r="B5919" s="2" t="s">
        <v>9</v>
      </c>
      <c r="C5919" s="2" t="s">
        <v>10</v>
      </c>
      <c r="D5919" s="2" t="s">
        <v>11</v>
      </c>
      <c r="E5919" s="3">
        <v>38308</v>
      </c>
      <c r="F5919" s="2" t="s">
        <v>444</v>
      </c>
      <c r="G5919">
        <v>0</v>
      </c>
      <c r="H5919">
        <v>5</v>
      </c>
      <c r="M5919">
        <v>2</v>
      </c>
      <c r="N5919">
        <v>3</v>
      </c>
      <c r="O5919" s="2" t="s">
        <v>13</v>
      </c>
    </row>
    <row r="5920" spans="1:15">
      <c r="A5920">
        <v>793636</v>
      </c>
      <c r="B5920" s="2" t="s">
        <v>9</v>
      </c>
      <c r="C5920" s="2" t="s">
        <v>10</v>
      </c>
      <c r="D5920" s="2" t="s">
        <v>11</v>
      </c>
      <c r="E5920" s="3">
        <v>38308</v>
      </c>
      <c r="F5920" s="2" t="s">
        <v>558</v>
      </c>
      <c r="G5920">
        <v>0.1</v>
      </c>
      <c r="J5920">
        <v>1.58</v>
      </c>
      <c r="O5920" s="2" t="s">
        <v>13</v>
      </c>
    </row>
    <row r="5921" spans="1:15">
      <c r="A5921">
        <v>793637</v>
      </c>
      <c r="B5921" s="2" t="s">
        <v>9</v>
      </c>
      <c r="C5921" s="2" t="s">
        <v>10</v>
      </c>
      <c r="D5921" s="2" t="s">
        <v>11</v>
      </c>
      <c r="E5921" s="3">
        <v>38308</v>
      </c>
      <c r="F5921" s="2" t="s">
        <v>559</v>
      </c>
      <c r="G5921">
        <v>1</v>
      </c>
      <c r="J5921">
        <v>1.62</v>
      </c>
      <c r="O5921" s="2" t="s">
        <v>13</v>
      </c>
    </row>
    <row r="5922" spans="1:15">
      <c r="A5922">
        <v>793638</v>
      </c>
      <c r="B5922" s="2" t="s">
        <v>9</v>
      </c>
      <c r="C5922" s="2" t="s">
        <v>10</v>
      </c>
      <c r="D5922" s="2" t="s">
        <v>11</v>
      </c>
      <c r="E5922" s="3">
        <v>38308</v>
      </c>
      <c r="F5922" s="2" t="s">
        <v>560</v>
      </c>
      <c r="G5922">
        <v>3</v>
      </c>
      <c r="J5922">
        <v>1.68</v>
      </c>
      <c r="O5922" s="2" t="s">
        <v>13</v>
      </c>
    </row>
    <row r="5923" spans="1:15">
      <c r="A5923">
        <v>793639</v>
      </c>
      <c r="B5923" s="2" t="s">
        <v>9</v>
      </c>
      <c r="C5923" s="2" t="s">
        <v>10</v>
      </c>
      <c r="D5923" s="2" t="s">
        <v>11</v>
      </c>
      <c r="E5923" s="3">
        <v>38308</v>
      </c>
      <c r="F5923" s="2" t="s">
        <v>561</v>
      </c>
      <c r="G5923">
        <v>5</v>
      </c>
      <c r="J5923">
        <v>1.68</v>
      </c>
      <c r="O5923" s="2" t="s">
        <v>13</v>
      </c>
    </row>
    <row r="5924" spans="1:15">
      <c r="A5924">
        <v>793640</v>
      </c>
      <c r="B5924" s="2" t="s">
        <v>9</v>
      </c>
      <c r="C5924" s="2" t="s">
        <v>10</v>
      </c>
      <c r="D5924" s="2" t="s">
        <v>11</v>
      </c>
      <c r="E5924" s="3">
        <v>38308</v>
      </c>
      <c r="F5924" s="2" t="s">
        <v>562</v>
      </c>
      <c r="G5924">
        <v>7</v>
      </c>
      <c r="J5924">
        <v>1.72</v>
      </c>
      <c r="O5924" s="2" t="s">
        <v>13</v>
      </c>
    </row>
    <row r="5925" spans="1:15">
      <c r="A5925">
        <v>793641</v>
      </c>
      <c r="B5925" s="2" t="s">
        <v>9</v>
      </c>
      <c r="C5925" s="2" t="s">
        <v>10</v>
      </c>
      <c r="D5925" s="2" t="s">
        <v>11</v>
      </c>
      <c r="E5925" s="3">
        <v>38308</v>
      </c>
      <c r="F5925" s="2" t="s">
        <v>563</v>
      </c>
      <c r="G5925">
        <v>9</v>
      </c>
      <c r="J5925">
        <v>1.78</v>
      </c>
      <c r="O5925" s="2" t="s">
        <v>13</v>
      </c>
    </row>
    <row r="5926" spans="1:15">
      <c r="A5926">
        <v>793642</v>
      </c>
      <c r="B5926" s="2" t="s">
        <v>9</v>
      </c>
      <c r="C5926" s="2" t="s">
        <v>10</v>
      </c>
      <c r="D5926" s="2" t="s">
        <v>11</v>
      </c>
      <c r="E5926" s="3">
        <v>38308</v>
      </c>
      <c r="F5926" s="2" t="s">
        <v>564</v>
      </c>
      <c r="G5926">
        <v>11</v>
      </c>
      <c r="J5926">
        <v>1.72</v>
      </c>
      <c r="O5926" s="2" t="s">
        <v>13</v>
      </c>
    </row>
    <row r="5927" spans="1:15">
      <c r="A5927">
        <v>793643</v>
      </c>
      <c r="B5927" s="2" t="s">
        <v>9</v>
      </c>
      <c r="C5927" s="2" t="s">
        <v>10</v>
      </c>
      <c r="D5927" s="2" t="s">
        <v>11</v>
      </c>
      <c r="E5927" s="3">
        <v>38308</v>
      </c>
      <c r="F5927" s="2" t="s">
        <v>565</v>
      </c>
      <c r="G5927">
        <v>13</v>
      </c>
      <c r="J5927">
        <v>1.8</v>
      </c>
      <c r="O5927" s="2" t="s">
        <v>13</v>
      </c>
    </row>
    <row r="5928" spans="1:15">
      <c r="A5928">
        <v>793644</v>
      </c>
      <c r="B5928" s="2" t="s">
        <v>9</v>
      </c>
      <c r="C5928" s="2" t="s">
        <v>10</v>
      </c>
      <c r="D5928" s="2" t="s">
        <v>11</v>
      </c>
      <c r="E5928" s="3">
        <v>38308</v>
      </c>
      <c r="F5928" s="2" t="s">
        <v>566</v>
      </c>
      <c r="G5928">
        <v>15</v>
      </c>
      <c r="J5928">
        <v>1.94</v>
      </c>
      <c r="O5928" s="2" t="s">
        <v>13</v>
      </c>
    </row>
    <row r="5929" spans="1:15">
      <c r="A5929">
        <v>793645</v>
      </c>
      <c r="B5929" s="2" t="s">
        <v>9</v>
      </c>
      <c r="C5929" s="2" t="s">
        <v>10</v>
      </c>
      <c r="D5929" s="2" t="s">
        <v>11</v>
      </c>
      <c r="E5929" s="3">
        <v>38308</v>
      </c>
      <c r="F5929" s="2" t="s">
        <v>567</v>
      </c>
      <c r="G5929">
        <v>17</v>
      </c>
      <c r="J5929">
        <v>2.38</v>
      </c>
      <c r="O5929" s="2" t="s">
        <v>13</v>
      </c>
    </row>
    <row r="5930" spans="1:15">
      <c r="A5930">
        <v>793646</v>
      </c>
      <c r="B5930" s="2" t="s">
        <v>9</v>
      </c>
      <c r="C5930" s="2" t="s">
        <v>10</v>
      </c>
      <c r="D5930" s="2" t="s">
        <v>11</v>
      </c>
      <c r="E5930" s="3">
        <v>38308</v>
      </c>
      <c r="F5930" s="2" t="s">
        <v>568</v>
      </c>
      <c r="G5930">
        <v>19</v>
      </c>
      <c r="J5930">
        <v>2.66</v>
      </c>
      <c r="O5930" s="2" t="s">
        <v>13</v>
      </c>
    </row>
    <row r="5931" spans="1:15">
      <c r="A5931">
        <v>793647</v>
      </c>
      <c r="B5931" s="2" t="s">
        <v>9</v>
      </c>
      <c r="C5931" s="2" t="s">
        <v>10</v>
      </c>
      <c r="D5931" s="2" t="s">
        <v>11</v>
      </c>
      <c r="E5931" s="3">
        <v>38308</v>
      </c>
      <c r="F5931" s="2" t="s">
        <v>569</v>
      </c>
      <c r="G5931">
        <v>21</v>
      </c>
      <c r="J5931">
        <v>3.68</v>
      </c>
      <c r="O5931" s="2" t="s">
        <v>13</v>
      </c>
    </row>
    <row r="5932" spans="1:15">
      <c r="A5932">
        <v>793648</v>
      </c>
      <c r="B5932" s="2" t="s">
        <v>9</v>
      </c>
      <c r="C5932" s="2" t="s">
        <v>10</v>
      </c>
      <c r="D5932" s="2" t="s">
        <v>11</v>
      </c>
      <c r="E5932" s="3">
        <v>38308</v>
      </c>
      <c r="F5932" s="2" t="s">
        <v>570</v>
      </c>
      <c r="G5932">
        <v>23</v>
      </c>
      <c r="J5932">
        <v>3.94</v>
      </c>
      <c r="O5932" s="2" t="s">
        <v>13</v>
      </c>
    </row>
    <row r="5933" spans="1:15">
      <c r="A5933">
        <v>793649</v>
      </c>
      <c r="B5933" s="2" t="s">
        <v>9</v>
      </c>
      <c r="C5933" s="2" t="s">
        <v>10</v>
      </c>
      <c r="D5933" s="2" t="s">
        <v>11</v>
      </c>
      <c r="E5933" s="3">
        <v>38308</v>
      </c>
      <c r="F5933" s="2" t="s">
        <v>557</v>
      </c>
      <c r="G5933">
        <v>25</v>
      </c>
      <c r="J5933">
        <v>4.18</v>
      </c>
      <c r="O5933" s="2" t="s">
        <v>13</v>
      </c>
    </row>
    <row r="5934" spans="1:15">
      <c r="A5934">
        <v>793650</v>
      </c>
      <c r="B5934" s="2" t="s">
        <v>9</v>
      </c>
      <c r="C5934" s="2" t="s">
        <v>10</v>
      </c>
      <c r="D5934" s="2" t="s">
        <v>11</v>
      </c>
      <c r="E5934" s="3">
        <v>38308</v>
      </c>
      <c r="F5934" s="2" t="s">
        <v>571</v>
      </c>
      <c r="G5934">
        <v>27</v>
      </c>
      <c r="J5934">
        <v>4.0999999999999996</v>
      </c>
      <c r="O5934" s="2" t="s">
        <v>13</v>
      </c>
    </row>
    <row r="5935" spans="1:15">
      <c r="A5935">
        <v>793651</v>
      </c>
      <c r="B5935" s="2" t="s">
        <v>9</v>
      </c>
      <c r="C5935" s="2" t="s">
        <v>10</v>
      </c>
      <c r="D5935" s="2" t="s">
        <v>11</v>
      </c>
      <c r="E5935" s="3">
        <v>38308</v>
      </c>
      <c r="F5935" s="2" t="s">
        <v>572</v>
      </c>
      <c r="G5935">
        <v>29</v>
      </c>
      <c r="J5935">
        <v>4.34</v>
      </c>
      <c r="O5935" s="2" t="s">
        <v>13</v>
      </c>
    </row>
    <row r="5936" spans="1:15">
      <c r="A5936">
        <v>793652</v>
      </c>
      <c r="B5936" s="2" t="s">
        <v>9</v>
      </c>
      <c r="C5936" s="2" t="s">
        <v>10</v>
      </c>
      <c r="D5936" s="2" t="s">
        <v>11</v>
      </c>
      <c r="E5936" s="3">
        <v>38308</v>
      </c>
      <c r="F5936" s="2" t="s">
        <v>575</v>
      </c>
      <c r="G5936">
        <v>31</v>
      </c>
      <c r="J5936">
        <v>4.34</v>
      </c>
      <c r="O5936" s="2" t="s">
        <v>13</v>
      </c>
    </row>
    <row r="5937" spans="1:15">
      <c r="A5937">
        <v>793653</v>
      </c>
      <c r="B5937" s="2" t="s">
        <v>9</v>
      </c>
      <c r="C5937" s="2" t="s">
        <v>10</v>
      </c>
      <c r="D5937" s="2" t="s">
        <v>11</v>
      </c>
      <c r="E5937" s="3">
        <v>38308</v>
      </c>
      <c r="F5937" s="2" t="s">
        <v>576</v>
      </c>
      <c r="G5937">
        <v>33</v>
      </c>
      <c r="J5937">
        <v>4.5599999999999996</v>
      </c>
      <c r="O5937" s="2" t="s">
        <v>13</v>
      </c>
    </row>
    <row r="5938" spans="1:15">
      <c r="A5938">
        <v>793654</v>
      </c>
      <c r="B5938" s="2" t="s">
        <v>9</v>
      </c>
      <c r="C5938" s="2" t="s">
        <v>10</v>
      </c>
      <c r="D5938" s="2" t="s">
        <v>11</v>
      </c>
      <c r="E5938" s="3">
        <v>38308</v>
      </c>
      <c r="F5938" s="2" t="s">
        <v>701</v>
      </c>
      <c r="G5938">
        <v>35</v>
      </c>
      <c r="J5938">
        <v>4.72</v>
      </c>
      <c r="O5938" s="2" t="s">
        <v>13</v>
      </c>
    </row>
    <row r="5939" spans="1:15">
      <c r="A5939">
        <v>7073701369</v>
      </c>
      <c r="B5939" s="2" t="s">
        <v>9</v>
      </c>
      <c r="C5939" s="2" t="s">
        <v>10</v>
      </c>
      <c r="D5939" s="2" t="s">
        <v>11</v>
      </c>
      <c r="E5939" s="3">
        <v>38476</v>
      </c>
      <c r="F5939" s="2" t="s">
        <v>700</v>
      </c>
      <c r="G5939">
        <v>0</v>
      </c>
      <c r="H5939">
        <v>1</v>
      </c>
      <c r="I5939">
        <v>4.4000000000000004</v>
      </c>
      <c r="J5939">
        <v>1.08</v>
      </c>
      <c r="K5939">
        <v>5.8</v>
      </c>
      <c r="L5939">
        <v>5.2</v>
      </c>
      <c r="O5939" s="2" t="s">
        <v>13</v>
      </c>
    </row>
    <row r="5940" spans="1:15">
      <c r="A5940">
        <v>7073701371</v>
      </c>
      <c r="B5940" s="2" t="s">
        <v>9</v>
      </c>
      <c r="C5940" s="2" t="s">
        <v>10</v>
      </c>
      <c r="D5940" s="2" t="s">
        <v>11</v>
      </c>
      <c r="E5940" s="3">
        <v>38476</v>
      </c>
      <c r="F5940" s="2" t="s">
        <v>444</v>
      </c>
      <c r="G5940">
        <v>0</v>
      </c>
      <c r="H5940">
        <v>5</v>
      </c>
      <c r="M5940">
        <v>1</v>
      </c>
      <c r="N5940">
        <v>1.2</v>
      </c>
      <c r="O5940" s="2" t="s">
        <v>13</v>
      </c>
    </row>
    <row r="5941" spans="1:15">
      <c r="A5941">
        <v>7073701372</v>
      </c>
      <c r="B5941" s="2" t="s">
        <v>9</v>
      </c>
      <c r="C5941" s="2" t="s">
        <v>10</v>
      </c>
      <c r="D5941" s="2" t="s">
        <v>11</v>
      </c>
      <c r="E5941" s="3">
        <v>38476</v>
      </c>
      <c r="F5941" s="2" t="s">
        <v>705</v>
      </c>
      <c r="G5941">
        <v>0.1</v>
      </c>
      <c r="J5941">
        <v>1.1599999999999999</v>
      </c>
      <c r="O5941" s="2" t="s">
        <v>13</v>
      </c>
    </row>
    <row r="5942" spans="1:15">
      <c r="A5942">
        <v>7073701373</v>
      </c>
      <c r="B5942" s="2" t="s">
        <v>9</v>
      </c>
      <c r="C5942" s="2" t="s">
        <v>10</v>
      </c>
      <c r="D5942" s="2" t="s">
        <v>11</v>
      </c>
      <c r="E5942" s="3">
        <v>38476</v>
      </c>
      <c r="F5942" s="2" t="s">
        <v>706</v>
      </c>
      <c r="G5942">
        <v>1</v>
      </c>
      <c r="J5942">
        <v>1.2</v>
      </c>
      <c r="O5942" s="2" t="s">
        <v>13</v>
      </c>
    </row>
    <row r="5943" spans="1:15">
      <c r="A5943">
        <v>7073701374</v>
      </c>
      <c r="B5943" s="2" t="s">
        <v>9</v>
      </c>
      <c r="C5943" s="2" t="s">
        <v>10</v>
      </c>
      <c r="D5943" s="2" t="s">
        <v>11</v>
      </c>
      <c r="E5943" s="3">
        <v>38476</v>
      </c>
      <c r="F5943" s="2" t="s">
        <v>707</v>
      </c>
      <c r="G5943">
        <v>3</v>
      </c>
      <c r="J5943">
        <v>1.18</v>
      </c>
      <c r="O5943" s="2" t="s">
        <v>13</v>
      </c>
    </row>
    <row r="5944" spans="1:15">
      <c r="A5944">
        <v>7073701375</v>
      </c>
      <c r="B5944" s="2" t="s">
        <v>9</v>
      </c>
      <c r="C5944" s="2" t="s">
        <v>10</v>
      </c>
      <c r="D5944" s="2" t="s">
        <v>11</v>
      </c>
      <c r="E5944" s="3">
        <v>38476</v>
      </c>
      <c r="F5944" s="2" t="s">
        <v>708</v>
      </c>
      <c r="G5944">
        <v>5</v>
      </c>
      <c r="J5944">
        <v>1.22</v>
      </c>
      <c r="O5944" s="2" t="s">
        <v>13</v>
      </c>
    </row>
    <row r="5945" spans="1:15">
      <c r="A5945">
        <v>7073701376</v>
      </c>
      <c r="B5945" s="2" t="s">
        <v>9</v>
      </c>
      <c r="C5945" s="2" t="s">
        <v>10</v>
      </c>
      <c r="D5945" s="2" t="s">
        <v>11</v>
      </c>
      <c r="E5945" s="3">
        <v>38476</v>
      </c>
      <c r="F5945" s="2" t="s">
        <v>709</v>
      </c>
      <c r="G5945">
        <v>7</v>
      </c>
      <c r="J5945">
        <v>1.2</v>
      </c>
      <c r="O5945" s="2" t="s">
        <v>13</v>
      </c>
    </row>
    <row r="5946" spans="1:15">
      <c r="A5946">
        <v>7073701377</v>
      </c>
      <c r="B5946" s="2" t="s">
        <v>9</v>
      </c>
      <c r="C5946" s="2" t="s">
        <v>10</v>
      </c>
      <c r="D5946" s="2" t="s">
        <v>11</v>
      </c>
      <c r="E5946" s="3">
        <v>38476</v>
      </c>
      <c r="F5946" s="2" t="s">
        <v>710</v>
      </c>
      <c r="G5946">
        <v>9</v>
      </c>
      <c r="J5946">
        <v>1.22</v>
      </c>
      <c r="O5946" s="2" t="s">
        <v>13</v>
      </c>
    </row>
    <row r="5947" spans="1:15">
      <c r="A5947">
        <v>7073701378</v>
      </c>
      <c r="B5947" s="2" t="s">
        <v>9</v>
      </c>
      <c r="C5947" s="2" t="s">
        <v>10</v>
      </c>
      <c r="D5947" s="2" t="s">
        <v>11</v>
      </c>
      <c r="E5947" s="3">
        <v>38476</v>
      </c>
      <c r="F5947" s="2" t="s">
        <v>711</v>
      </c>
      <c r="G5947">
        <v>11</v>
      </c>
      <c r="J5947">
        <v>1.24</v>
      </c>
      <c r="O5947" s="2" t="s">
        <v>13</v>
      </c>
    </row>
    <row r="5948" spans="1:15">
      <c r="A5948">
        <v>7073701379</v>
      </c>
      <c r="B5948" s="2" t="s">
        <v>9</v>
      </c>
      <c r="C5948" s="2" t="s">
        <v>10</v>
      </c>
      <c r="D5948" s="2" t="s">
        <v>11</v>
      </c>
      <c r="E5948" s="3">
        <v>38476</v>
      </c>
      <c r="F5948" s="2" t="s">
        <v>712</v>
      </c>
      <c r="G5948">
        <v>13</v>
      </c>
      <c r="J5948">
        <v>1.26</v>
      </c>
      <c r="O5948" s="2" t="s">
        <v>13</v>
      </c>
    </row>
    <row r="5949" spans="1:15">
      <c r="A5949">
        <v>7073701380</v>
      </c>
      <c r="B5949" s="2" t="s">
        <v>9</v>
      </c>
      <c r="C5949" s="2" t="s">
        <v>10</v>
      </c>
      <c r="D5949" s="2" t="s">
        <v>11</v>
      </c>
      <c r="E5949" s="3">
        <v>38476</v>
      </c>
      <c r="F5949" s="2" t="s">
        <v>713</v>
      </c>
      <c r="G5949">
        <v>15</v>
      </c>
      <c r="J5949">
        <v>1.34</v>
      </c>
      <c r="O5949" s="2" t="s">
        <v>13</v>
      </c>
    </row>
    <row r="5950" spans="1:15">
      <c r="A5950">
        <v>7073701381</v>
      </c>
      <c r="B5950" s="2" t="s">
        <v>9</v>
      </c>
      <c r="C5950" s="2" t="s">
        <v>10</v>
      </c>
      <c r="D5950" s="2" t="s">
        <v>11</v>
      </c>
      <c r="E5950" s="3">
        <v>38476</v>
      </c>
      <c r="F5950" s="2" t="s">
        <v>714</v>
      </c>
      <c r="G5950">
        <v>17</v>
      </c>
      <c r="J5950">
        <v>1.36</v>
      </c>
      <c r="O5950" s="2" t="s">
        <v>13</v>
      </c>
    </row>
    <row r="5951" spans="1:15">
      <c r="A5951">
        <v>7073701382</v>
      </c>
      <c r="B5951" s="2" t="s">
        <v>9</v>
      </c>
      <c r="C5951" s="2" t="s">
        <v>10</v>
      </c>
      <c r="D5951" s="2" t="s">
        <v>11</v>
      </c>
      <c r="E5951" s="3">
        <v>38476</v>
      </c>
      <c r="F5951" s="2" t="s">
        <v>715</v>
      </c>
      <c r="G5951">
        <v>19</v>
      </c>
      <c r="J5951">
        <v>1.4</v>
      </c>
      <c r="O5951" s="2" t="s">
        <v>13</v>
      </c>
    </row>
    <row r="5952" spans="1:15">
      <c r="A5952">
        <v>7073701383</v>
      </c>
      <c r="B5952" s="2" t="s">
        <v>9</v>
      </c>
      <c r="C5952" s="2" t="s">
        <v>10</v>
      </c>
      <c r="D5952" s="2" t="s">
        <v>11</v>
      </c>
      <c r="E5952" s="3">
        <v>38476</v>
      </c>
      <c r="F5952" s="2" t="s">
        <v>716</v>
      </c>
      <c r="G5952">
        <v>21</v>
      </c>
      <c r="J5952">
        <v>1.46</v>
      </c>
      <c r="O5952" s="2" t="s">
        <v>13</v>
      </c>
    </row>
    <row r="5953" spans="1:15">
      <c r="A5953">
        <v>7073701384</v>
      </c>
      <c r="B5953" s="2" t="s">
        <v>9</v>
      </c>
      <c r="C5953" s="2" t="s">
        <v>10</v>
      </c>
      <c r="D5953" s="2" t="s">
        <v>11</v>
      </c>
      <c r="E5953" s="3">
        <v>38476</v>
      </c>
      <c r="F5953" s="2" t="s">
        <v>717</v>
      </c>
      <c r="G5953">
        <v>23</v>
      </c>
      <c r="J5953">
        <v>1.44</v>
      </c>
      <c r="O5953" s="2" t="s">
        <v>13</v>
      </c>
    </row>
    <row r="5954" spans="1:15">
      <c r="A5954">
        <v>7073701385</v>
      </c>
      <c r="B5954" s="2" t="s">
        <v>9</v>
      </c>
      <c r="C5954" s="2" t="s">
        <v>10</v>
      </c>
      <c r="D5954" s="2" t="s">
        <v>11</v>
      </c>
      <c r="E5954" s="3">
        <v>38476</v>
      </c>
      <c r="F5954" s="2" t="s">
        <v>718</v>
      </c>
      <c r="G5954">
        <v>25</v>
      </c>
      <c r="J5954">
        <v>1.44</v>
      </c>
      <c r="O5954" s="2" t="s">
        <v>13</v>
      </c>
    </row>
    <row r="5955" spans="1:15">
      <c r="A5955">
        <v>7073701386</v>
      </c>
      <c r="B5955" s="2" t="s">
        <v>9</v>
      </c>
      <c r="C5955" s="2" t="s">
        <v>10</v>
      </c>
      <c r="D5955" s="2" t="s">
        <v>11</v>
      </c>
      <c r="E5955" s="3">
        <v>38476</v>
      </c>
      <c r="F5955" s="2" t="s">
        <v>719</v>
      </c>
      <c r="G5955">
        <v>27</v>
      </c>
      <c r="J5955">
        <v>1.48</v>
      </c>
      <c r="O5955" s="2" t="s">
        <v>13</v>
      </c>
    </row>
    <row r="5956" spans="1:15">
      <c r="A5956">
        <v>7073701387</v>
      </c>
      <c r="B5956" s="2" t="s">
        <v>9</v>
      </c>
      <c r="C5956" s="2" t="s">
        <v>10</v>
      </c>
      <c r="D5956" s="2" t="s">
        <v>11</v>
      </c>
      <c r="E5956" s="3">
        <v>38476</v>
      </c>
      <c r="F5956" s="2" t="s">
        <v>720</v>
      </c>
      <c r="G5956">
        <v>29</v>
      </c>
      <c r="J5956">
        <v>1.5</v>
      </c>
      <c r="O5956" s="2" t="s">
        <v>13</v>
      </c>
    </row>
    <row r="5957" spans="1:15">
      <c r="A5957">
        <v>7073701388</v>
      </c>
      <c r="B5957" s="2" t="s">
        <v>9</v>
      </c>
      <c r="C5957" s="2" t="s">
        <v>10</v>
      </c>
      <c r="D5957" s="2" t="s">
        <v>11</v>
      </c>
      <c r="E5957" s="3">
        <v>38476</v>
      </c>
      <c r="F5957" s="2" t="s">
        <v>721</v>
      </c>
      <c r="G5957">
        <v>31</v>
      </c>
      <c r="J5957">
        <v>1.5</v>
      </c>
      <c r="O5957" s="2" t="s">
        <v>13</v>
      </c>
    </row>
    <row r="5958" spans="1:15">
      <c r="A5958">
        <v>7073701726</v>
      </c>
      <c r="B5958" s="2" t="s">
        <v>9</v>
      </c>
      <c r="C5958" s="2" t="s">
        <v>10</v>
      </c>
      <c r="D5958" s="2" t="s">
        <v>11</v>
      </c>
      <c r="E5958" s="3">
        <v>38498</v>
      </c>
      <c r="F5958" s="2" t="s">
        <v>627</v>
      </c>
      <c r="G5958">
        <v>0</v>
      </c>
      <c r="H5958">
        <v>2</v>
      </c>
      <c r="I5958">
        <v>3.7</v>
      </c>
      <c r="J5958">
        <v>0.70999999999999897</v>
      </c>
      <c r="K5958">
        <v>5</v>
      </c>
      <c r="L5958">
        <v>4.8</v>
      </c>
      <c r="O5958" s="2" t="s">
        <v>13</v>
      </c>
    </row>
    <row r="5959" spans="1:15">
      <c r="A5959">
        <v>7073701728</v>
      </c>
      <c r="B5959" s="2" t="s">
        <v>9</v>
      </c>
      <c r="C5959" s="2" t="s">
        <v>10</v>
      </c>
      <c r="D5959" s="2" t="s">
        <v>11</v>
      </c>
      <c r="E5959" s="3">
        <v>38498</v>
      </c>
      <c r="F5959" s="2" t="s">
        <v>628</v>
      </c>
      <c r="G5959">
        <v>4</v>
      </c>
      <c r="H5959">
        <v>3</v>
      </c>
      <c r="I5959">
        <v>3.6</v>
      </c>
      <c r="J5959">
        <v>1.06</v>
      </c>
      <c r="K5959">
        <v>5.6</v>
      </c>
      <c r="L5959">
        <v>6.6</v>
      </c>
      <c r="O5959" s="2" t="s">
        <v>13</v>
      </c>
    </row>
    <row r="5960" spans="1:15">
      <c r="A5960">
        <v>7073701730</v>
      </c>
      <c r="B5960" s="2" t="s">
        <v>9</v>
      </c>
      <c r="C5960" s="2" t="s">
        <v>10</v>
      </c>
      <c r="D5960" s="2" t="s">
        <v>11</v>
      </c>
      <c r="E5960" s="3">
        <v>38498</v>
      </c>
      <c r="F5960" s="2" t="s">
        <v>629</v>
      </c>
      <c r="G5960">
        <v>8</v>
      </c>
      <c r="H5960">
        <v>4</v>
      </c>
      <c r="I5960">
        <v>3.5</v>
      </c>
      <c r="J5960">
        <v>1.49</v>
      </c>
      <c r="K5960">
        <v>5.6</v>
      </c>
      <c r="L5960">
        <v>4.8</v>
      </c>
      <c r="O5960" s="2" t="s">
        <v>13</v>
      </c>
    </row>
    <row r="5961" spans="1:15">
      <c r="A5961">
        <v>7073701732</v>
      </c>
      <c r="B5961" s="2" t="s">
        <v>9</v>
      </c>
      <c r="C5961" s="2" t="s">
        <v>10</v>
      </c>
      <c r="D5961" s="2" t="s">
        <v>11</v>
      </c>
      <c r="E5961" s="3">
        <v>38498</v>
      </c>
      <c r="F5961" s="2" t="s">
        <v>444</v>
      </c>
      <c r="G5961">
        <v>0</v>
      </c>
      <c r="H5961">
        <v>5</v>
      </c>
      <c r="M5961">
        <v>1</v>
      </c>
      <c r="N5961">
        <v>1.2</v>
      </c>
      <c r="O5961" s="2" t="s">
        <v>13</v>
      </c>
    </row>
    <row r="5962" spans="1:15">
      <c r="A5962">
        <v>7073701733</v>
      </c>
      <c r="B5962" s="2" t="s">
        <v>9</v>
      </c>
      <c r="C5962" s="2" t="s">
        <v>10</v>
      </c>
      <c r="D5962" s="2" t="s">
        <v>11</v>
      </c>
      <c r="E5962" s="3">
        <v>38498</v>
      </c>
      <c r="F5962" s="2" t="s">
        <v>724</v>
      </c>
      <c r="G5962">
        <v>0</v>
      </c>
      <c r="M5962">
        <v>1</v>
      </c>
      <c r="N5962">
        <v>1.6</v>
      </c>
      <c r="O5962" s="2" t="s">
        <v>13</v>
      </c>
    </row>
    <row r="5963" spans="1:15">
      <c r="A5963">
        <v>7073701734</v>
      </c>
      <c r="B5963" s="2" t="s">
        <v>9</v>
      </c>
      <c r="C5963" s="2" t="s">
        <v>10</v>
      </c>
      <c r="D5963" s="2" t="s">
        <v>11</v>
      </c>
      <c r="E5963" s="3">
        <v>38498</v>
      </c>
      <c r="F5963" s="2" t="s">
        <v>725</v>
      </c>
      <c r="G5963">
        <v>0</v>
      </c>
      <c r="M5963">
        <v>1</v>
      </c>
      <c r="N5963">
        <v>2.2000000000000002</v>
      </c>
      <c r="O5963" s="2" t="s">
        <v>13</v>
      </c>
    </row>
    <row r="5964" spans="1:15">
      <c r="A5964">
        <v>7073701735</v>
      </c>
      <c r="B5964" s="2" t="s">
        <v>9</v>
      </c>
      <c r="C5964" s="2" t="s">
        <v>10</v>
      </c>
      <c r="D5964" s="2" t="s">
        <v>11</v>
      </c>
      <c r="E5964" s="3">
        <v>38498</v>
      </c>
      <c r="F5964" s="2" t="s">
        <v>558</v>
      </c>
      <c r="G5964">
        <v>0.1</v>
      </c>
      <c r="J5964">
        <v>0.68</v>
      </c>
      <c r="O5964" s="2" t="s">
        <v>13</v>
      </c>
    </row>
    <row r="5965" spans="1:15">
      <c r="A5965">
        <v>7073701736</v>
      </c>
      <c r="B5965" s="2" t="s">
        <v>9</v>
      </c>
      <c r="C5965" s="2" t="s">
        <v>10</v>
      </c>
      <c r="D5965" s="2" t="s">
        <v>11</v>
      </c>
      <c r="E5965" s="3">
        <v>38498</v>
      </c>
      <c r="F5965" s="2" t="s">
        <v>559</v>
      </c>
      <c r="G5965">
        <v>1</v>
      </c>
      <c r="J5965">
        <v>0.68</v>
      </c>
      <c r="O5965" s="2" t="s">
        <v>13</v>
      </c>
    </row>
    <row r="5966" spans="1:15">
      <c r="A5966">
        <v>7073701737</v>
      </c>
      <c r="B5966" s="2" t="s">
        <v>9</v>
      </c>
      <c r="C5966" s="2" t="s">
        <v>10</v>
      </c>
      <c r="D5966" s="2" t="s">
        <v>11</v>
      </c>
      <c r="E5966" s="3">
        <v>38498</v>
      </c>
      <c r="F5966" s="2" t="s">
        <v>560</v>
      </c>
      <c r="G5966">
        <v>3</v>
      </c>
      <c r="J5966">
        <v>0.74</v>
      </c>
      <c r="O5966" s="2" t="s">
        <v>13</v>
      </c>
    </row>
    <row r="5967" spans="1:15">
      <c r="A5967">
        <v>7073701738</v>
      </c>
      <c r="B5967" s="2" t="s">
        <v>9</v>
      </c>
      <c r="C5967" s="2" t="s">
        <v>10</v>
      </c>
      <c r="D5967" s="2" t="s">
        <v>11</v>
      </c>
      <c r="E5967" s="3">
        <v>38498</v>
      </c>
      <c r="F5967" s="2" t="s">
        <v>561</v>
      </c>
      <c r="G5967">
        <v>5</v>
      </c>
      <c r="J5967">
        <v>0.84</v>
      </c>
      <c r="O5967" s="2" t="s">
        <v>13</v>
      </c>
    </row>
    <row r="5968" spans="1:15">
      <c r="A5968">
        <v>7073701739</v>
      </c>
      <c r="B5968" s="2" t="s">
        <v>9</v>
      </c>
      <c r="C5968" s="2" t="s">
        <v>10</v>
      </c>
      <c r="D5968" s="2" t="s">
        <v>11</v>
      </c>
      <c r="E5968" s="3">
        <v>38498</v>
      </c>
      <c r="F5968" s="2" t="s">
        <v>562</v>
      </c>
      <c r="G5968">
        <v>7</v>
      </c>
      <c r="J5968">
        <v>1.32</v>
      </c>
      <c r="O5968" s="2" t="s">
        <v>13</v>
      </c>
    </row>
    <row r="5969" spans="1:15">
      <c r="A5969">
        <v>7073701740</v>
      </c>
      <c r="B5969" s="2" t="s">
        <v>9</v>
      </c>
      <c r="C5969" s="2" t="s">
        <v>10</v>
      </c>
      <c r="D5969" s="2" t="s">
        <v>11</v>
      </c>
      <c r="E5969" s="3">
        <v>38498</v>
      </c>
      <c r="F5969" s="2" t="s">
        <v>563</v>
      </c>
      <c r="G5969">
        <v>9</v>
      </c>
      <c r="J5969">
        <v>1.22</v>
      </c>
      <c r="O5969" s="2" t="s">
        <v>13</v>
      </c>
    </row>
    <row r="5970" spans="1:15">
      <c r="A5970">
        <v>7073701741</v>
      </c>
      <c r="B5970" s="2" t="s">
        <v>9</v>
      </c>
      <c r="C5970" s="2" t="s">
        <v>10</v>
      </c>
      <c r="D5970" s="2" t="s">
        <v>11</v>
      </c>
      <c r="E5970" s="3">
        <v>38498</v>
      </c>
      <c r="F5970" s="2" t="s">
        <v>564</v>
      </c>
      <c r="G5970">
        <v>11</v>
      </c>
      <c r="J5970">
        <v>1.42</v>
      </c>
      <c r="O5970" s="2" t="s">
        <v>13</v>
      </c>
    </row>
    <row r="5971" spans="1:15">
      <c r="A5971">
        <v>7073701742</v>
      </c>
      <c r="B5971" s="2" t="s">
        <v>9</v>
      </c>
      <c r="C5971" s="2" t="s">
        <v>10</v>
      </c>
      <c r="D5971" s="2" t="s">
        <v>11</v>
      </c>
      <c r="E5971" s="3">
        <v>38498</v>
      </c>
      <c r="F5971" s="2" t="s">
        <v>565</v>
      </c>
      <c r="G5971">
        <v>13</v>
      </c>
      <c r="J5971">
        <v>1.46</v>
      </c>
      <c r="O5971" s="2" t="s">
        <v>13</v>
      </c>
    </row>
    <row r="5972" spans="1:15">
      <c r="A5972">
        <v>7073701743</v>
      </c>
      <c r="B5972" s="2" t="s">
        <v>9</v>
      </c>
      <c r="C5972" s="2" t="s">
        <v>10</v>
      </c>
      <c r="D5972" s="2" t="s">
        <v>11</v>
      </c>
      <c r="E5972" s="3">
        <v>38498</v>
      </c>
      <c r="F5972" s="2" t="s">
        <v>566</v>
      </c>
      <c r="G5972">
        <v>15</v>
      </c>
      <c r="J5972">
        <v>1.52</v>
      </c>
      <c r="O5972" s="2" t="s">
        <v>13</v>
      </c>
    </row>
    <row r="5973" spans="1:15">
      <c r="A5973">
        <v>7073701744</v>
      </c>
      <c r="B5973" s="2" t="s">
        <v>9</v>
      </c>
      <c r="C5973" s="2" t="s">
        <v>10</v>
      </c>
      <c r="D5973" s="2" t="s">
        <v>11</v>
      </c>
      <c r="E5973" s="3">
        <v>38498</v>
      </c>
      <c r="F5973" s="2" t="s">
        <v>567</v>
      </c>
      <c r="G5973">
        <v>17</v>
      </c>
      <c r="J5973">
        <v>1.58</v>
      </c>
      <c r="O5973" s="2" t="s">
        <v>13</v>
      </c>
    </row>
    <row r="5974" spans="1:15">
      <c r="A5974">
        <v>7073701745</v>
      </c>
      <c r="B5974" s="2" t="s">
        <v>9</v>
      </c>
      <c r="C5974" s="2" t="s">
        <v>10</v>
      </c>
      <c r="D5974" s="2" t="s">
        <v>11</v>
      </c>
      <c r="E5974" s="3">
        <v>38498</v>
      </c>
      <c r="F5974" s="2" t="s">
        <v>568</v>
      </c>
      <c r="G5974">
        <v>19</v>
      </c>
      <c r="J5974">
        <v>1.56</v>
      </c>
      <c r="O5974" s="2" t="s">
        <v>13</v>
      </c>
    </row>
    <row r="5975" spans="1:15">
      <c r="A5975">
        <v>7073701746</v>
      </c>
      <c r="B5975" s="2" t="s">
        <v>9</v>
      </c>
      <c r="C5975" s="2" t="s">
        <v>10</v>
      </c>
      <c r="D5975" s="2" t="s">
        <v>11</v>
      </c>
      <c r="E5975" s="3">
        <v>38498</v>
      </c>
      <c r="F5975" s="2" t="s">
        <v>569</v>
      </c>
      <c r="G5975">
        <v>21</v>
      </c>
      <c r="J5975">
        <v>1.62</v>
      </c>
      <c r="O5975" s="2" t="s">
        <v>13</v>
      </c>
    </row>
    <row r="5976" spans="1:15">
      <c r="A5976">
        <v>7073701747</v>
      </c>
      <c r="B5976" s="2" t="s">
        <v>9</v>
      </c>
      <c r="C5976" s="2" t="s">
        <v>10</v>
      </c>
      <c r="D5976" s="2" t="s">
        <v>11</v>
      </c>
      <c r="E5976" s="3">
        <v>38498</v>
      </c>
      <c r="F5976" s="2" t="s">
        <v>570</v>
      </c>
      <c r="G5976">
        <v>23</v>
      </c>
      <c r="J5976">
        <v>1.68</v>
      </c>
      <c r="O5976" s="2" t="s">
        <v>13</v>
      </c>
    </row>
    <row r="5977" spans="1:15">
      <c r="A5977">
        <v>7073701748</v>
      </c>
      <c r="B5977" s="2" t="s">
        <v>9</v>
      </c>
      <c r="C5977" s="2" t="s">
        <v>10</v>
      </c>
      <c r="D5977" s="2" t="s">
        <v>11</v>
      </c>
      <c r="E5977" s="3">
        <v>38498</v>
      </c>
      <c r="F5977" s="2" t="s">
        <v>557</v>
      </c>
      <c r="G5977">
        <v>25</v>
      </c>
      <c r="J5977">
        <v>1.62</v>
      </c>
      <c r="O5977" s="2" t="s">
        <v>13</v>
      </c>
    </row>
    <row r="5978" spans="1:15">
      <c r="A5978">
        <v>7073701749</v>
      </c>
      <c r="B5978" s="2" t="s">
        <v>9</v>
      </c>
      <c r="C5978" s="2" t="s">
        <v>10</v>
      </c>
      <c r="D5978" s="2" t="s">
        <v>11</v>
      </c>
      <c r="E5978" s="3">
        <v>38498</v>
      </c>
      <c r="F5978" s="2" t="s">
        <v>571</v>
      </c>
      <c r="G5978">
        <v>27</v>
      </c>
      <c r="J5978">
        <v>1.66</v>
      </c>
      <c r="O5978" s="2" t="s">
        <v>13</v>
      </c>
    </row>
    <row r="5979" spans="1:15">
      <c r="A5979">
        <v>7073701750</v>
      </c>
      <c r="B5979" s="2" t="s">
        <v>9</v>
      </c>
      <c r="C5979" s="2" t="s">
        <v>10</v>
      </c>
      <c r="D5979" s="2" t="s">
        <v>11</v>
      </c>
      <c r="E5979" s="3">
        <v>38498</v>
      </c>
      <c r="F5979" s="2" t="s">
        <v>572</v>
      </c>
      <c r="G5979">
        <v>29</v>
      </c>
      <c r="J5979">
        <v>1.68</v>
      </c>
      <c r="O5979" s="2" t="s">
        <v>13</v>
      </c>
    </row>
    <row r="5980" spans="1:15">
      <c r="A5980">
        <v>7073701751</v>
      </c>
      <c r="B5980" s="2" t="s">
        <v>9</v>
      </c>
      <c r="C5980" s="2" t="s">
        <v>10</v>
      </c>
      <c r="D5980" s="2" t="s">
        <v>11</v>
      </c>
      <c r="E5980" s="3">
        <v>38498</v>
      </c>
      <c r="F5980" s="2" t="s">
        <v>575</v>
      </c>
      <c r="G5980">
        <v>31</v>
      </c>
      <c r="J5980">
        <v>1.72</v>
      </c>
      <c r="O5980" s="2" t="s">
        <v>13</v>
      </c>
    </row>
    <row r="5981" spans="1:15">
      <c r="A5981">
        <v>7073701981</v>
      </c>
      <c r="B5981" s="2" t="s">
        <v>9</v>
      </c>
      <c r="C5981" s="2" t="s">
        <v>10</v>
      </c>
      <c r="D5981" s="2" t="s">
        <v>11</v>
      </c>
      <c r="E5981" s="3">
        <v>38512</v>
      </c>
      <c r="F5981" s="2" t="s">
        <v>627</v>
      </c>
      <c r="G5981">
        <v>0</v>
      </c>
      <c r="H5981">
        <v>2</v>
      </c>
      <c r="I5981">
        <v>4.4000000000000004</v>
      </c>
      <c r="J5981">
        <v>0.62</v>
      </c>
      <c r="K5981">
        <v>4.8</v>
      </c>
      <c r="L5981">
        <v>4.8</v>
      </c>
      <c r="O5981" s="2" t="s">
        <v>13</v>
      </c>
    </row>
    <row r="5982" spans="1:15">
      <c r="A5982">
        <v>7073701983</v>
      </c>
      <c r="B5982" s="2" t="s">
        <v>9</v>
      </c>
      <c r="C5982" s="2" t="s">
        <v>10</v>
      </c>
      <c r="D5982" s="2" t="s">
        <v>11</v>
      </c>
      <c r="E5982" s="3">
        <v>38512</v>
      </c>
      <c r="F5982" s="2" t="s">
        <v>628</v>
      </c>
      <c r="G5982">
        <v>2</v>
      </c>
      <c r="H5982">
        <v>3</v>
      </c>
      <c r="I5982">
        <v>4.2</v>
      </c>
      <c r="J5982">
        <v>0.55000000000000004</v>
      </c>
      <c r="K5982">
        <v>6.2</v>
      </c>
      <c r="L5982">
        <v>6.2</v>
      </c>
      <c r="O5982" s="2" t="s">
        <v>13</v>
      </c>
    </row>
    <row r="5983" spans="1:15">
      <c r="A5983">
        <v>7073701985</v>
      </c>
      <c r="B5983" s="2" t="s">
        <v>9</v>
      </c>
      <c r="C5983" s="2" t="s">
        <v>10</v>
      </c>
      <c r="D5983" s="2" t="s">
        <v>11</v>
      </c>
      <c r="E5983" s="3">
        <v>38512</v>
      </c>
      <c r="F5983" s="2" t="s">
        <v>629</v>
      </c>
      <c r="G5983">
        <v>6</v>
      </c>
      <c r="H5983">
        <v>4</v>
      </c>
      <c r="I5983">
        <v>3.9</v>
      </c>
      <c r="J5983">
        <v>1.47</v>
      </c>
      <c r="K5983">
        <v>5.8</v>
      </c>
      <c r="L5983">
        <v>5.4</v>
      </c>
      <c r="O5983" s="2" t="s">
        <v>13</v>
      </c>
    </row>
    <row r="5984" spans="1:15">
      <c r="A5984">
        <v>7073701988</v>
      </c>
      <c r="B5984" s="2" t="s">
        <v>9</v>
      </c>
      <c r="C5984" s="2" t="s">
        <v>10</v>
      </c>
      <c r="D5984" s="2" t="s">
        <v>11</v>
      </c>
      <c r="E5984" s="3">
        <v>38512</v>
      </c>
      <c r="F5984" s="2" t="s">
        <v>724</v>
      </c>
      <c r="G5984">
        <v>0</v>
      </c>
      <c r="H5984">
        <v>5</v>
      </c>
      <c r="M5984">
        <v>1</v>
      </c>
      <c r="N5984">
        <v>1.2</v>
      </c>
      <c r="O5984" s="2" t="s">
        <v>13</v>
      </c>
    </row>
    <row r="5985" spans="1:15">
      <c r="A5985">
        <v>7073701987</v>
      </c>
      <c r="B5985" s="2" t="s">
        <v>9</v>
      </c>
      <c r="C5985" s="2" t="s">
        <v>10</v>
      </c>
      <c r="D5985" s="2" t="s">
        <v>11</v>
      </c>
      <c r="E5985" s="3">
        <v>38512</v>
      </c>
      <c r="F5985" s="2" t="s">
        <v>444</v>
      </c>
      <c r="G5985">
        <v>0</v>
      </c>
      <c r="H5985">
        <v>5</v>
      </c>
      <c r="M5985">
        <v>1</v>
      </c>
      <c r="N5985">
        <v>2.8</v>
      </c>
      <c r="O5985" s="2" t="s">
        <v>13</v>
      </c>
    </row>
    <row r="5986" spans="1:15">
      <c r="A5986">
        <v>7073701989</v>
      </c>
      <c r="B5986" s="2" t="s">
        <v>9</v>
      </c>
      <c r="C5986" s="2" t="s">
        <v>10</v>
      </c>
      <c r="D5986" s="2" t="s">
        <v>11</v>
      </c>
      <c r="E5986" s="3">
        <v>38512</v>
      </c>
      <c r="F5986" s="2" t="s">
        <v>725</v>
      </c>
      <c r="G5986">
        <v>0</v>
      </c>
      <c r="H5986">
        <v>5</v>
      </c>
      <c r="M5986">
        <v>1</v>
      </c>
      <c r="N5986">
        <v>2.6</v>
      </c>
      <c r="O5986" s="2" t="s">
        <v>13</v>
      </c>
    </row>
    <row r="5987" spans="1:15">
      <c r="A5987">
        <v>7073701990</v>
      </c>
      <c r="B5987" s="2" t="s">
        <v>9</v>
      </c>
      <c r="C5987" s="2" t="s">
        <v>10</v>
      </c>
      <c r="D5987" s="2" t="s">
        <v>11</v>
      </c>
      <c r="E5987" s="3">
        <v>38512</v>
      </c>
      <c r="F5987" s="2" t="s">
        <v>558</v>
      </c>
      <c r="G5987">
        <v>0.1</v>
      </c>
      <c r="J5987">
        <v>0.64</v>
      </c>
      <c r="O5987" s="2" t="s">
        <v>13</v>
      </c>
    </row>
    <row r="5988" spans="1:15">
      <c r="A5988">
        <v>7073701991</v>
      </c>
      <c r="B5988" s="2" t="s">
        <v>9</v>
      </c>
      <c r="C5988" s="2" t="s">
        <v>10</v>
      </c>
      <c r="D5988" s="2" t="s">
        <v>11</v>
      </c>
      <c r="E5988" s="3">
        <v>38512</v>
      </c>
      <c r="F5988" s="2" t="s">
        <v>559</v>
      </c>
      <c r="G5988">
        <v>1</v>
      </c>
      <c r="J5988">
        <v>0.62</v>
      </c>
      <c r="O5988" s="2" t="s">
        <v>13</v>
      </c>
    </row>
    <row r="5989" spans="1:15">
      <c r="A5989">
        <v>7073701992</v>
      </c>
      <c r="B5989" s="2" t="s">
        <v>9</v>
      </c>
      <c r="C5989" s="2" t="s">
        <v>10</v>
      </c>
      <c r="D5989" s="2" t="s">
        <v>11</v>
      </c>
      <c r="E5989" s="3">
        <v>38512</v>
      </c>
      <c r="F5989" s="2" t="s">
        <v>560</v>
      </c>
      <c r="G5989">
        <v>3</v>
      </c>
      <c r="J5989">
        <v>0.52</v>
      </c>
      <c r="O5989" s="2" t="s">
        <v>13</v>
      </c>
    </row>
    <row r="5990" spans="1:15">
      <c r="A5990">
        <v>7073701993</v>
      </c>
      <c r="B5990" s="2" t="s">
        <v>9</v>
      </c>
      <c r="C5990" s="2" t="s">
        <v>10</v>
      </c>
      <c r="D5990" s="2" t="s">
        <v>11</v>
      </c>
      <c r="E5990" s="3">
        <v>38512</v>
      </c>
      <c r="F5990" s="2" t="s">
        <v>561</v>
      </c>
      <c r="G5990">
        <v>5</v>
      </c>
      <c r="J5990">
        <v>0.57999999999999996</v>
      </c>
      <c r="O5990" s="2" t="s">
        <v>13</v>
      </c>
    </row>
    <row r="5991" spans="1:15">
      <c r="A5991">
        <v>7073701994</v>
      </c>
      <c r="B5991" s="2" t="s">
        <v>9</v>
      </c>
      <c r="C5991" s="2" t="s">
        <v>10</v>
      </c>
      <c r="D5991" s="2" t="s">
        <v>11</v>
      </c>
      <c r="E5991" s="3">
        <v>38512</v>
      </c>
      <c r="F5991" s="2" t="s">
        <v>562</v>
      </c>
      <c r="G5991">
        <v>7</v>
      </c>
      <c r="J5991">
        <v>1.24</v>
      </c>
      <c r="O5991" s="2" t="s">
        <v>13</v>
      </c>
    </row>
    <row r="5992" spans="1:15">
      <c r="A5992">
        <v>7073701995</v>
      </c>
      <c r="B5992" s="2" t="s">
        <v>9</v>
      </c>
      <c r="C5992" s="2" t="s">
        <v>10</v>
      </c>
      <c r="D5992" s="2" t="s">
        <v>11</v>
      </c>
      <c r="E5992" s="3">
        <v>38512</v>
      </c>
      <c r="F5992" s="2" t="s">
        <v>563</v>
      </c>
      <c r="G5992">
        <v>9</v>
      </c>
      <c r="J5992">
        <v>1.52</v>
      </c>
      <c r="O5992" s="2" t="s">
        <v>13</v>
      </c>
    </row>
    <row r="5993" spans="1:15">
      <c r="A5993">
        <v>7073701996</v>
      </c>
      <c r="B5993" s="2" t="s">
        <v>9</v>
      </c>
      <c r="C5993" s="2" t="s">
        <v>10</v>
      </c>
      <c r="D5993" s="2" t="s">
        <v>11</v>
      </c>
      <c r="E5993" s="3">
        <v>38512</v>
      </c>
      <c r="F5993" s="2" t="s">
        <v>564</v>
      </c>
      <c r="G5993">
        <v>11</v>
      </c>
      <c r="J5993">
        <v>1.76</v>
      </c>
      <c r="O5993" s="2" t="s">
        <v>13</v>
      </c>
    </row>
    <row r="5994" spans="1:15">
      <c r="A5994">
        <v>7073701997</v>
      </c>
      <c r="B5994" s="2" t="s">
        <v>9</v>
      </c>
      <c r="C5994" s="2" t="s">
        <v>10</v>
      </c>
      <c r="D5994" s="2" t="s">
        <v>11</v>
      </c>
      <c r="E5994" s="3">
        <v>38512</v>
      </c>
      <c r="F5994" s="2" t="s">
        <v>565</v>
      </c>
      <c r="G5994">
        <v>13</v>
      </c>
      <c r="J5994">
        <v>1.72</v>
      </c>
      <c r="O5994" s="2" t="s">
        <v>13</v>
      </c>
    </row>
    <row r="5995" spans="1:15">
      <c r="A5995">
        <v>7073701999</v>
      </c>
      <c r="B5995" s="2" t="s">
        <v>9</v>
      </c>
      <c r="C5995" s="2" t="s">
        <v>10</v>
      </c>
      <c r="D5995" s="2" t="s">
        <v>11</v>
      </c>
      <c r="E5995" s="3">
        <v>38512</v>
      </c>
      <c r="F5995" s="2" t="s">
        <v>567</v>
      </c>
      <c r="G5995">
        <v>17</v>
      </c>
      <c r="J5995">
        <v>1.8</v>
      </c>
      <c r="O5995" s="2" t="s">
        <v>13</v>
      </c>
    </row>
    <row r="5996" spans="1:15">
      <c r="A5996">
        <v>7073702000</v>
      </c>
      <c r="B5996" s="2" t="s">
        <v>9</v>
      </c>
      <c r="C5996" s="2" t="s">
        <v>10</v>
      </c>
      <c r="D5996" s="2" t="s">
        <v>11</v>
      </c>
      <c r="E5996" s="3">
        <v>38512</v>
      </c>
      <c r="F5996" s="2" t="s">
        <v>568</v>
      </c>
      <c r="G5996">
        <v>19</v>
      </c>
      <c r="J5996">
        <v>1.76</v>
      </c>
      <c r="O5996" s="2" t="s">
        <v>13</v>
      </c>
    </row>
    <row r="5997" spans="1:15">
      <c r="A5997">
        <v>7073702001</v>
      </c>
      <c r="B5997" s="2" t="s">
        <v>9</v>
      </c>
      <c r="C5997" s="2" t="s">
        <v>10</v>
      </c>
      <c r="D5997" s="2" t="s">
        <v>11</v>
      </c>
      <c r="E5997" s="3">
        <v>38512</v>
      </c>
      <c r="F5997" s="2" t="s">
        <v>569</v>
      </c>
      <c r="G5997">
        <v>21</v>
      </c>
      <c r="J5997">
        <v>1.86</v>
      </c>
      <c r="O5997" s="2" t="s">
        <v>13</v>
      </c>
    </row>
    <row r="5998" spans="1:15">
      <c r="A5998">
        <v>7073702002</v>
      </c>
      <c r="B5998" s="2" t="s">
        <v>9</v>
      </c>
      <c r="C5998" s="2" t="s">
        <v>10</v>
      </c>
      <c r="D5998" s="2" t="s">
        <v>11</v>
      </c>
      <c r="E5998" s="3">
        <v>38512</v>
      </c>
      <c r="F5998" s="2" t="s">
        <v>570</v>
      </c>
      <c r="G5998">
        <v>23</v>
      </c>
      <c r="J5998">
        <v>1.86</v>
      </c>
      <c r="O5998" s="2" t="s">
        <v>13</v>
      </c>
    </row>
    <row r="5999" spans="1:15">
      <c r="A5999">
        <v>7073702003</v>
      </c>
      <c r="B5999" s="2" t="s">
        <v>9</v>
      </c>
      <c r="C5999" s="2" t="s">
        <v>10</v>
      </c>
      <c r="D5999" s="2" t="s">
        <v>11</v>
      </c>
      <c r="E5999" s="3">
        <v>38512</v>
      </c>
      <c r="F5999" s="2" t="s">
        <v>557</v>
      </c>
      <c r="G5999">
        <v>25</v>
      </c>
      <c r="J5999">
        <v>2.02</v>
      </c>
      <c r="O5999" s="2" t="s">
        <v>13</v>
      </c>
    </row>
    <row r="6000" spans="1:15">
      <c r="A6000">
        <v>7073702004</v>
      </c>
      <c r="B6000" s="2" t="s">
        <v>9</v>
      </c>
      <c r="C6000" s="2" t="s">
        <v>10</v>
      </c>
      <c r="D6000" s="2" t="s">
        <v>11</v>
      </c>
      <c r="E6000" s="3">
        <v>38512</v>
      </c>
      <c r="F6000" s="2" t="s">
        <v>571</v>
      </c>
      <c r="G6000">
        <v>27</v>
      </c>
      <c r="J6000">
        <v>1.98</v>
      </c>
      <c r="O6000" s="2" t="s">
        <v>13</v>
      </c>
    </row>
    <row r="6001" spans="1:15">
      <c r="A6001">
        <v>7073702005</v>
      </c>
      <c r="B6001" s="2" t="s">
        <v>9</v>
      </c>
      <c r="C6001" s="2" t="s">
        <v>10</v>
      </c>
      <c r="D6001" s="2" t="s">
        <v>11</v>
      </c>
      <c r="E6001" s="3">
        <v>38512</v>
      </c>
      <c r="F6001" s="2" t="s">
        <v>572</v>
      </c>
      <c r="G6001">
        <v>29</v>
      </c>
      <c r="J6001">
        <v>2.04</v>
      </c>
      <c r="O6001" s="2" t="s">
        <v>13</v>
      </c>
    </row>
    <row r="6002" spans="1:15">
      <c r="A6002">
        <v>7073702006</v>
      </c>
      <c r="B6002" s="2" t="s">
        <v>9</v>
      </c>
      <c r="C6002" s="2" t="s">
        <v>10</v>
      </c>
      <c r="D6002" s="2" t="s">
        <v>11</v>
      </c>
      <c r="E6002" s="3">
        <v>38512</v>
      </c>
      <c r="F6002" s="2" t="s">
        <v>575</v>
      </c>
      <c r="G6002">
        <v>31</v>
      </c>
      <c r="J6002">
        <v>2.06</v>
      </c>
      <c r="O6002" s="2" t="s">
        <v>13</v>
      </c>
    </row>
    <row r="6003" spans="1:15">
      <c r="A6003">
        <v>7073702007</v>
      </c>
      <c r="B6003" s="2" t="s">
        <v>9</v>
      </c>
      <c r="C6003" s="2" t="s">
        <v>10</v>
      </c>
      <c r="D6003" s="2" t="s">
        <v>11</v>
      </c>
      <c r="E6003" s="3">
        <v>38512</v>
      </c>
      <c r="F6003" s="2" t="s">
        <v>576</v>
      </c>
      <c r="G6003">
        <v>33</v>
      </c>
      <c r="J6003">
        <v>2.2000000000000002</v>
      </c>
      <c r="O6003" s="2" t="s">
        <v>13</v>
      </c>
    </row>
    <row r="6004" spans="1:15">
      <c r="A6004">
        <v>7073702008</v>
      </c>
      <c r="B6004" s="2" t="s">
        <v>9</v>
      </c>
      <c r="C6004" s="2" t="s">
        <v>10</v>
      </c>
      <c r="D6004" s="2" t="s">
        <v>11</v>
      </c>
      <c r="E6004" s="3">
        <v>38512</v>
      </c>
      <c r="F6004" s="2" t="s">
        <v>701</v>
      </c>
      <c r="G6004">
        <v>35</v>
      </c>
      <c r="J6004">
        <v>2.1800000000000002</v>
      </c>
      <c r="O6004" s="2" t="s">
        <v>13</v>
      </c>
    </row>
    <row r="6005" spans="1:15">
      <c r="A6005">
        <v>7073701998</v>
      </c>
      <c r="B6005" s="2" t="s">
        <v>9</v>
      </c>
      <c r="C6005" s="2" t="s">
        <v>10</v>
      </c>
      <c r="D6005" s="2" t="s">
        <v>11</v>
      </c>
      <c r="E6005" s="3">
        <v>38512</v>
      </c>
      <c r="F6005" s="2" t="s">
        <v>566</v>
      </c>
      <c r="G6005">
        <v>115</v>
      </c>
      <c r="J6005">
        <v>1.66</v>
      </c>
      <c r="O6005" s="2" t="s">
        <v>13</v>
      </c>
    </row>
    <row r="6006" spans="1:15">
      <c r="A6006">
        <v>7073702378</v>
      </c>
      <c r="B6006" s="2" t="s">
        <v>9</v>
      </c>
      <c r="C6006" s="2" t="s">
        <v>10</v>
      </c>
      <c r="D6006" s="2" t="s">
        <v>11</v>
      </c>
      <c r="E6006" s="3">
        <v>38526</v>
      </c>
      <c r="F6006" s="2" t="s">
        <v>627</v>
      </c>
      <c r="G6006">
        <v>0</v>
      </c>
      <c r="H6006">
        <v>2</v>
      </c>
      <c r="I6006">
        <v>4.0999999999999996</v>
      </c>
      <c r="J6006">
        <v>0.69999999999999896</v>
      </c>
      <c r="K6006">
        <v>4.5999999999999996</v>
      </c>
      <c r="L6006">
        <v>4.5999999999999996</v>
      </c>
      <c r="O6006" s="2" t="s">
        <v>13</v>
      </c>
    </row>
    <row r="6007" spans="1:15">
      <c r="A6007">
        <v>7073702380</v>
      </c>
      <c r="B6007" s="2" t="s">
        <v>9</v>
      </c>
      <c r="C6007" s="2" t="s">
        <v>10</v>
      </c>
      <c r="D6007" s="2" t="s">
        <v>11</v>
      </c>
      <c r="E6007" s="3">
        <v>38526</v>
      </c>
      <c r="F6007" s="2" t="s">
        <v>628</v>
      </c>
      <c r="G6007">
        <v>4</v>
      </c>
      <c r="H6007">
        <v>3</v>
      </c>
      <c r="I6007">
        <v>4</v>
      </c>
      <c r="J6007">
        <v>0.94999999999999896</v>
      </c>
      <c r="K6007">
        <v>6.2</v>
      </c>
      <c r="L6007">
        <v>6</v>
      </c>
      <c r="O6007" s="2" t="s">
        <v>13</v>
      </c>
    </row>
    <row r="6008" spans="1:15">
      <c r="A6008">
        <v>7073702382</v>
      </c>
      <c r="B6008" s="2" t="s">
        <v>9</v>
      </c>
      <c r="C6008" s="2" t="s">
        <v>10</v>
      </c>
      <c r="D6008" s="2" t="s">
        <v>11</v>
      </c>
      <c r="E6008" s="3">
        <v>38526</v>
      </c>
      <c r="F6008" s="2" t="s">
        <v>629</v>
      </c>
      <c r="G6008">
        <v>8</v>
      </c>
      <c r="H6008">
        <v>4</v>
      </c>
      <c r="I6008">
        <v>4</v>
      </c>
      <c r="J6008">
        <v>1.78</v>
      </c>
      <c r="K6008">
        <v>5.7999999999999901</v>
      </c>
      <c r="L6008">
        <v>5.8</v>
      </c>
      <c r="O6008" s="2" t="s">
        <v>13</v>
      </c>
    </row>
    <row r="6009" spans="1:15">
      <c r="A6009">
        <v>7073702384</v>
      </c>
      <c r="B6009" s="2" t="s">
        <v>9</v>
      </c>
      <c r="C6009" s="2" t="s">
        <v>10</v>
      </c>
      <c r="D6009" s="2" t="s">
        <v>11</v>
      </c>
      <c r="E6009" s="3">
        <v>38526</v>
      </c>
      <c r="F6009" s="2" t="s">
        <v>444</v>
      </c>
      <c r="G6009">
        <v>0</v>
      </c>
      <c r="H6009">
        <v>5</v>
      </c>
      <c r="M6009">
        <v>1</v>
      </c>
      <c r="N6009">
        <v>1.6</v>
      </c>
      <c r="O6009" s="2" t="s">
        <v>13</v>
      </c>
    </row>
    <row r="6010" spans="1:15">
      <c r="A6010">
        <v>7073702385</v>
      </c>
      <c r="B6010" s="2" t="s">
        <v>9</v>
      </c>
      <c r="C6010" s="2" t="s">
        <v>10</v>
      </c>
      <c r="D6010" s="2" t="s">
        <v>11</v>
      </c>
      <c r="E6010" s="3">
        <v>38526</v>
      </c>
      <c r="F6010" s="2" t="s">
        <v>724</v>
      </c>
      <c r="G6010">
        <v>0</v>
      </c>
      <c r="H6010">
        <v>5</v>
      </c>
      <c r="M6010">
        <v>1</v>
      </c>
      <c r="N6010">
        <v>0.8</v>
      </c>
      <c r="O6010" s="2" t="s">
        <v>13</v>
      </c>
    </row>
    <row r="6011" spans="1:15">
      <c r="A6011">
        <v>7073702386</v>
      </c>
      <c r="B6011" s="2" t="s">
        <v>9</v>
      </c>
      <c r="C6011" s="2" t="s">
        <v>10</v>
      </c>
      <c r="D6011" s="2" t="s">
        <v>11</v>
      </c>
      <c r="E6011" s="3">
        <v>38526</v>
      </c>
      <c r="F6011" s="2" t="s">
        <v>725</v>
      </c>
      <c r="G6011">
        <v>0</v>
      </c>
      <c r="H6011">
        <v>5</v>
      </c>
      <c r="M6011">
        <v>1</v>
      </c>
      <c r="N6011">
        <v>1.8</v>
      </c>
      <c r="O6011" s="2" t="s">
        <v>13</v>
      </c>
    </row>
    <row r="6012" spans="1:15">
      <c r="A6012">
        <v>7073702554</v>
      </c>
      <c r="B6012" s="2" t="s">
        <v>9</v>
      </c>
      <c r="C6012" s="2" t="s">
        <v>10</v>
      </c>
      <c r="D6012" s="2" t="s">
        <v>11</v>
      </c>
      <c r="E6012" s="3">
        <v>38526</v>
      </c>
      <c r="F6012" s="2" t="s">
        <v>9</v>
      </c>
      <c r="G6012">
        <v>0</v>
      </c>
      <c r="H6012">
        <v>9</v>
      </c>
      <c r="I6012">
        <v>3.8</v>
      </c>
      <c r="K6012">
        <v>5.4</v>
      </c>
      <c r="L6012">
        <v>5.8</v>
      </c>
      <c r="O6012" s="2" t="s">
        <v>13</v>
      </c>
    </row>
    <row r="6013" spans="1:15">
      <c r="A6013">
        <v>7073702387</v>
      </c>
      <c r="B6013" s="2" t="s">
        <v>9</v>
      </c>
      <c r="C6013" s="2" t="s">
        <v>10</v>
      </c>
      <c r="D6013" s="2" t="s">
        <v>11</v>
      </c>
      <c r="E6013" s="3">
        <v>38526</v>
      </c>
      <c r="F6013" s="2" t="s">
        <v>558</v>
      </c>
      <c r="G6013">
        <v>0.1</v>
      </c>
      <c r="J6013">
        <v>0.68</v>
      </c>
      <c r="O6013" s="2" t="s">
        <v>13</v>
      </c>
    </row>
    <row r="6014" spans="1:15">
      <c r="A6014">
        <v>7073702388</v>
      </c>
      <c r="B6014" s="2" t="s">
        <v>9</v>
      </c>
      <c r="C6014" s="2" t="s">
        <v>10</v>
      </c>
      <c r="D6014" s="2" t="s">
        <v>11</v>
      </c>
      <c r="E6014" s="3">
        <v>38526</v>
      </c>
      <c r="F6014" s="2" t="s">
        <v>559</v>
      </c>
      <c r="G6014">
        <v>1</v>
      </c>
      <c r="J6014">
        <v>0.68</v>
      </c>
      <c r="O6014" s="2" t="s">
        <v>13</v>
      </c>
    </row>
    <row r="6015" spans="1:15">
      <c r="A6015">
        <v>7073702389</v>
      </c>
      <c r="B6015" s="2" t="s">
        <v>9</v>
      </c>
      <c r="C6015" s="2" t="s">
        <v>10</v>
      </c>
      <c r="D6015" s="2" t="s">
        <v>11</v>
      </c>
      <c r="E6015" s="3">
        <v>38526</v>
      </c>
      <c r="F6015" s="2" t="s">
        <v>560</v>
      </c>
      <c r="G6015">
        <v>3</v>
      </c>
      <c r="J6015">
        <v>0.72</v>
      </c>
      <c r="O6015" s="2" t="s">
        <v>13</v>
      </c>
    </row>
    <row r="6016" spans="1:15">
      <c r="A6016">
        <v>7073702390</v>
      </c>
      <c r="B6016" s="2" t="s">
        <v>9</v>
      </c>
      <c r="C6016" s="2" t="s">
        <v>10</v>
      </c>
      <c r="D6016" s="2" t="s">
        <v>11</v>
      </c>
      <c r="E6016" s="3">
        <v>38526</v>
      </c>
      <c r="F6016" s="2" t="s">
        <v>561</v>
      </c>
      <c r="G6016">
        <v>5</v>
      </c>
      <c r="J6016">
        <v>0.7</v>
      </c>
      <c r="O6016" s="2" t="s">
        <v>13</v>
      </c>
    </row>
    <row r="6017" spans="1:15">
      <c r="A6017">
        <v>7073702397</v>
      </c>
      <c r="B6017" s="2" t="s">
        <v>9</v>
      </c>
      <c r="C6017" s="2" t="s">
        <v>10</v>
      </c>
      <c r="D6017" s="2" t="s">
        <v>11</v>
      </c>
      <c r="E6017" s="3">
        <v>38526</v>
      </c>
      <c r="F6017" s="2" t="s">
        <v>562</v>
      </c>
      <c r="G6017">
        <v>7</v>
      </c>
      <c r="J6017">
        <v>1.24</v>
      </c>
      <c r="O6017" s="2" t="s">
        <v>13</v>
      </c>
    </row>
    <row r="6018" spans="1:15">
      <c r="A6018">
        <v>7073702398</v>
      </c>
      <c r="B6018" s="2" t="s">
        <v>9</v>
      </c>
      <c r="C6018" s="2" t="s">
        <v>10</v>
      </c>
      <c r="D6018" s="2" t="s">
        <v>11</v>
      </c>
      <c r="E6018" s="3">
        <v>38526</v>
      </c>
      <c r="F6018" s="2" t="s">
        <v>563</v>
      </c>
      <c r="G6018">
        <v>9</v>
      </c>
      <c r="J6018">
        <v>1.52</v>
      </c>
      <c r="O6018" s="2" t="s">
        <v>13</v>
      </c>
    </row>
    <row r="6019" spans="1:15">
      <c r="A6019">
        <v>7073702391</v>
      </c>
      <c r="B6019" s="2" t="s">
        <v>9</v>
      </c>
      <c r="C6019" s="2" t="s">
        <v>10</v>
      </c>
      <c r="D6019" s="2" t="s">
        <v>11</v>
      </c>
      <c r="E6019" s="3">
        <v>38526</v>
      </c>
      <c r="F6019" s="2" t="s">
        <v>564</v>
      </c>
      <c r="G6019">
        <v>11</v>
      </c>
      <c r="J6019">
        <v>1.52</v>
      </c>
      <c r="O6019" s="2" t="s">
        <v>13</v>
      </c>
    </row>
    <row r="6020" spans="1:15">
      <c r="A6020">
        <v>7073702392</v>
      </c>
      <c r="B6020" s="2" t="s">
        <v>9</v>
      </c>
      <c r="C6020" s="2" t="s">
        <v>10</v>
      </c>
      <c r="D6020" s="2" t="s">
        <v>11</v>
      </c>
      <c r="E6020" s="3">
        <v>38526</v>
      </c>
      <c r="F6020" s="2" t="s">
        <v>565</v>
      </c>
      <c r="G6020">
        <v>13</v>
      </c>
      <c r="J6020">
        <v>1.68</v>
      </c>
      <c r="O6020" s="2" t="s">
        <v>13</v>
      </c>
    </row>
    <row r="6021" spans="1:15">
      <c r="A6021">
        <v>7073702393</v>
      </c>
      <c r="B6021" s="2" t="s">
        <v>9</v>
      </c>
      <c r="C6021" s="2" t="s">
        <v>10</v>
      </c>
      <c r="D6021" s="2" t="s">
        <v>11</v>
      </c>
      <c r="E6021" s="3">
        <v>38526</v>
      </c>
      <c r="F6021" s="2" t="s">
        <v>566</v>
      </c>
      <c r="G6021">
        <v>15</v>
      </c>
      <c r="J6021">
        <v>1.78</v>
      </c>
      <c r="O6021" s="2" t="s">
        <v>13</v>
      </c>
    </row>
    <row r="6022" spans="1:15">
      <c r="A6022">
        <v>7073702394</v>
      </c>
      <c r="B6022" s="2" t="s">
        <v>9</v>
      </c>
      <c r="C6022" s="2" t="s">
        <v>10</v>
      </c>
      <c r="D6022" s="2" t="s">
        <v>11</v>
      </c>
      <c r="E6022" s="3">
        <v>38526</v>
      </c>
      <c r="F6022" s="2" t="s">
        <v>567</v>
      </c>
      <c r="G6022">
        <v>17</v>
      </c>
      <c r="J6022">
        <v>1.86</v>
      </c>
      <c r="O6022" s="2" t="s">
        <v>13</v>
      </c>
    </row>
    <row r="6023" spans="1:15">
      <c r="A6023">
        <v>7073702395</v>
      </c>
      <c r="B6023" s="2" t="s">
        <v>9</v>
      </c>
      <c r="C6023" s="2" t="s">
        <v>10</v>
      </c>
      <c r="D6023" s="2" t="s">
        <v>11</v>
      </c>
      <c r="E6023" s="3">
        <v>38526</v>
      </c>
      <c r="F6023" s="2" t="s">
        <v>568</v>
      </c>
      <c r="G6023">
        <v>19</v>
      </c>
      <c r="J6023">
        <v>1.88</v>
      </c>
      <c r="O6023" s="2" t="s">
        <v>13</v>
      </c>
    </row>
    <row r="6024" spans="1:15">
      <c r="A6024">
        <v>7073702396</v>
      </c>
      <c r="B6024" s="2" t="s">
        <v>9</v>
      </c>
      <c r="C6024" s="2" t="s">
        <v>10</v>
      </c>
      <c r="D6024" s="2" t="s">
        <v>11</v>
      </c>
      <c r="E6024" s="3">
        <v>38526</v>
      </c>
      <c r="F6024" s="2" t="s">
        <v>569</v>
      </c>
      <c r="G6024">
        <v>21</v>
      </c>
      <c r="J6024">
        <v>1.86</v>
      </c>
      <c r="O6024" s="2" t="s">
        <v>13</v>
      </c>
    </row>
    <row r="6025" spans="1:15">
      <c r="A6025">
        <v>7073702399</v>
      </c>
      <c r="B6025" s="2" t="s">
        <v>9</v>
      </c>
      <c r="C6025" s="2" t="s">
        <v>10</v>
      </c>
      <c r="D6025" s="2" t="s">
        <v>11</v>
      </c>
      <c r="E6025" s="3">
        <v>38526</v>
      </c>
      <c r="F6025" s="2" t="s">
        <v>570</v>
      </c>
      <c r="G6025">
        <v>23</v>
      </c>
      <c r="J6025">
        <v>2</v>
      </c>
      <c r="O6025" s="2" t="s">
        <v>13</v>
      </c>
    </row>
    <row r="6026" spans="1:15">
      <c r="A6026">
        <v>7073702494</v>
      </c>
      <c r="B6026" s="2" t="s">
        <v>9</v>
      </c>
      <c r="C6026" s="2" t="s">
        <v>10</v>
      </c>
      <c r="D6026" s="2" t="s">
        <v>11</v>
      </c>
      <c r="E6026" s="3">
        <v>38526</v>
      </c>
      <c r="F6026" s="2" t="s">
        <v>557</v>
      </c>
      <c r="G6026">
        <v>25</v>
      </c>
      <c r="J6026">
        <v>2.08</v>
      </c>
      <c r="O6026" s="2" t="s">
        <v>13</v>
      </c>
    </row>
    <row r="6027" spans="1:15">
      <c r="A6027">
        <v>7073702495</v>
      </c>
      <c r="B6027" s="2" t="s">
        <v>9</v>
      </c>
      <c r="C6027" s="2" t="s">
        <v>10</v>
      </c>
      <c r="D6027" s="2" t="s">
        <v>11</v>
      </c>
      <c r="E6027" s="3">
        <v>38526</v>
      </c>
      <c r="F6027" s="2" t="s">
        <v>571</v>
      </c>
      <c r="G6027">
        <v>27</v>
      </c>
      <c r="J6027">
        <v>2.1800000000000002</v>
      </c>
      <c r="O6027" s="2" t="s">
        <v>13</v>
      </c>
    </row>
    <row r="6028" spans="1:15">
      <c r="A6028">
        <v>7073702496</v>
      </c>
      <c r="B6028" s="2" t="s">
        <v>9</v>
      </c>
      <c r="C6028" s="2" t="s">
        <v>10</v>
      </c>
      <c r="D6028" s="2" t="s">
        <v>11</v>
      </c>
      <c r="E6028" s="3">
        <v>38526</v>
      </c>
      <c r="F6028" s="2" t="s">
        <v>572</v>
      </c>
      <c r="G6028">
        <v>29</v>
      </c>
      <c r="J6028">
        <v>2.3199999999999998</v>
      </c>
      <c r="O6028" s="2" t="s">
        <v>13</v>
      </c>
    </row>
    <row r="6029" spans="1:15">
      <c r="A6029">
        <v>7073702497</v>
      </c>
      <c r="B6029" s="2" t="s">
        <v>9</v>
      </c>
      <c r="C6029" s="2" t="s">
        <v>10</v>
      </c>
      <c r="D6029" s="2" t="s">
        <v>11</v>
      </c>
      <c r="E6029" s="3">
        <v>38526</v>
      </c>
      <c r="F6029" s="2" t="s">
        <v>575</v>
      </c>
      <c r="G6029">
        <v>31</v>
      </c>
      <c r="J6029">
        <v>2.7</v>
      </c>
      <c r="O6029" s="2" t="s">
        <v>13</v>
      </c>
    </row>
    <row r="6030" spans="1:15">
      <c r="A6030">
        <v>7073719802</v>
      </c>
      <c r="B6030" s="2" t="s">
        <v>9</v>
      </c>
      <c r="C6030" s="2" t="s">
        <v>10</v>
      </c>
      <c r="D6030" s="2" t="s">
        <v>11</v>
      </c>
      <c r="E6030" s="3">
        <v>38540</v>
      </c>
      <c r="F6030" s="2" t="s">
        <v>627</v>
      </c>
      <c r="G6030">
        <v>0</v>
      </c>
      <c r="H6030">
        <v>2</v>
      </c>
      <c r="I6030">
        <v>4.5</v>
      </c>
      <c r="J6030">
        <v>1.02</v>
      </c>
      <c r="K6030">
        <v>4.8</v>
      </c>
      <c r="L6030">
        <v>4.2</v>
      </c>
      <c r="O6030" s="2" t="s">
        <v>13</v>
      </c>
    </row>
    <row r="6031" spans="1:15">
      <c r="A6031">
        <v>7073719804</v>
      </c>
      <c r="B6031" s="2" t="s">
        <v>9</v>
      </c>
      <c r="C6031" s="2" t="s">
        <v>10</v>
      </c>
      <c r="D6031" s="2" t="s">
        <v>11</v>
      </c>
      <c r="E6031" s="3">
        <v>38540</v>
      </c>
      <c r="F6031" s="2" t="s">
        <v>628</v>
      </c>
      <c r="G6031">
        <v>4</v>
      </c>
      <c r="H6031">
        <v>3</v>
      </c>
      <c r="I6031">
        <v>4.4000000000000004</v>
      </c>
      <c r="J6031">
        <v>1.1399999999999999</v>
      </c>
      <c r="K6031">
        <v>6.6</v>
      </c>
      <c r="L6031">
        <v>8</v>
      </c>
      <c r="O6031" s="2" t="s">
        <v>13</v>
      </c>
    </row>
    <row r="6032" spans="1:15">
      <c r="A6032">
        <v>7073719806</v>
      </c>
      <c r="B6032" s="2" t="s">
        <v>9</v>
      </c>
      <c r="C6032" s="2" t="s">
        <v>10</v>
      </c>
      <c r="D6032" s="2" t="s">
        <v>11</v>
      </c>
      <c r="E6032" s="3">
        <v>38540</v>
      </c>
      <c r="F6032" s="2" t="s">
        <v>629</v>
      </c>
      <c r="G6032">
        <v>8</v>
      </c>
      <c r="H6032">
        <v>4</v>
      </c>
      <c r="I6032">
        <v>3.7</v>
      </c>
      <c r="J6032">
        <v>1.56</v>
      </c>
      <c r="K6032">
        <v>6.8</v>
      </c>
      <c r="L6032">
        <v>6</v>
      </c>
      <c r="O6032" s="2" t="s">
        <v>13</v>
      </c>
    </row>
    <row r="6033" spans="1:15">
      <c r="A6033">
        <v>7073719809</v>
      </c>
      <c r="B6033" s="2" t="s">
        <v>9</v>
      </c>
      <c r="C6033" s="2" t="s">
        <v>10</v>
      </c>
      <c r="D6033" s="2" t="s">
        <v>11</v>
      </c>
      <c r="E6033" s="3">
        <v>38540</v>
      </c>
      <c r="F6033" s="2" t="s">
        <v>724</v>
      </c>
      <c r="G6033">
        <v>0</v>
      </c>
      <c r="H6033">
        <v>5</v>
      </c>
      <c r="M6033">
        <v>1</v>
      </c>
      <c r="N6033">
        <v>1</v>
      </c>
      <c r="O6033" s="2" t="s">
        <v>13</v>
      </c>
    </row>
    <row r="6034" spans="1:15">
      <c r="A6034">
        <v>7073719808</v>
      </c>
      <c r="B6034" s="2" t="s">
        <v>9</v>
      </c>
      <c r="C6034" s="2" t="s">
        <v>10</v>
      </c>
      <c r="D6034" s="2" t="s">
        <v>11</v>
      </c>
      <c r="E6034" s="3">
        <v>38540</v>
      </c>
      <c r="F6034" s="2" t="s">
        <v>444</v>
      </c>
      <c r="G6034">
        <v>0</v>
      </c>
      <c r="H6034">
        <v>5</v>
      </c>
      <c r="M6034">
        <v>1</v>
      </c>
      <c r="N6034">
        <v>1.4</v>
      </c>
      <c r="O6034" s="2" t="s">
        <v>13</v>
      </c>
    </row>
    <row r="6035" spans="1:15">
      <c r="A6035">
        <v>7073719810</v>
      </c>
      <c r="B6035" s="2" t="s">
        <v>9</v>
      </c>
      <c r="C6035" s="2" t="s">
        <v>10</v>
      </c>
      <c r="D6035" s="2" t="s">
        <v>11</v>
      </c>
      <c r="E6035" s="3">
        <v>38540</v>
      </c>
      <c r="F6035" s="2" t="s">
        <v>725</v>
      </c>
      <c r="G6035">
        <v>0</v>
      </c>
      <c r="H6035">
        <v>5</v>
      </c>
      <c r="M6035">
        <v>1</v>
      </c>
      <c r="N6035">
        <v>1.6</v>
      </c>
      <c r="O6035" s="2" t="s">
        <v>13</v>
      </c>
    </row>
    <row r="6036" spans="1:15">
      <c r="A6036">
        <v>7073719811</v>
      </c>
      <c r="B6036" s="2" t="s">
        <v>9</v>
      </c>
      <c r="C6036" s="2" t="s">
        <v>10</v>
      </c>
      <c r="D6036" s="2" t="s">
        <v>11</v>
      </c>
      <c r="E6036" s="3">
        <v>38540</v>
      </c>
      <c r="F6036" s="2" t="s">
        <v>558</v>
      </c>
      <c r="G6036">
        <v>0.1</v>
      </c>
      <c r="J6036">
        <v>1.04</v>
      </c>
      <c r="O6036" s="2" t="s">
        <v>13</v>
      </c>
    </row>
    <row r="6037" spans="1:15">
      <c r="A6037">
        <v>7073719812</v>
      </c>
      <c r="B6037" s="2" t="s">
        <v>9</v>
      </c>
      <c r="C6037" s="2" t="s">
        <v>10</v>
      </c>
      <c r="D6037" s="2" t="s">
        <v>11</v>
      </c>
      <c r="E6037" s="3">
        <v>38540</v>
      </c>
      <c r="F6037" s="2" t="s">
        <v>559</v>
      </c>
      <c r="G6037">
        <v>1</v>
      </c>
      <c r="J6037">
        <v>1.08</v>
      </c>
      <c r="O6037" s="2" t="s">
        <v>13</v>
      </c>
    </row>
    <row r="6038" spans="1:15">
      <c r="A6038">
        <v>7073719813</v>
      </c>
      <c r="B6038" s="2" t="s">
        <v>9</v>
      </c>
      <c r="C6038" s="2" t="s">
        <v>10</v>
      </c>
      <c r="D6038" s="2" t="s">
        <v>11</v>
      </c>
      <c r="E6038" s="3">
        <v>38540</v>
      </c>
      <c r="F6038" s="2" t="s">
        <v>560</v>
      </c>
      <c r="G6038">
        <v>3</v>
      </c>
      <c r="J6038">
        <v>1.06</v>
      </c>
      <c r="O6038" s="2" t="s">
        <v>13</v>
      </c>
    </row>
    <row r="6039" spans="1:15">
      <c r="A6039">
        <v>7073719814</v>
      </c>
      <c r="B6039" s="2" t="s">
        <v>9</v>
      </c>
      <c r="C6039" s="2" t="s">
        <v>10</v>
      </c>
      <c r="D6039" s="2" t="s">
        <v>11</v>
      </c>
      <c r="E6039" s="3">
        <v>38540</v>
      </c>
      <c r="F6039" s="2" t="s">
        <v>561</v>
      </c>
      <c r="G6039">
        <v>5</v>
      </c>
      <c r="J6039">
        <v>1.02</v>
      </c>
      <c r="O6039" s="2" t="s">
        <v>13</v>
      </c>
    </row>
    <row r="6040" spans="1:15">
      <c r="A6040">
        <v>7073719815</v>
      </c>
      <c r="B6040" s="2" t="s">
        <v>9</v>
      </c>
      <c r="C6040" s="2" t="s">
        <v>10</v>
      </c>
      <c r="D6040" s="2" t="s">
        <v>11</v>
      </c>
      <c r="E6040" s="3">
        <v>38540</v>
      </c>
      <c r="F6040" s="2" t="s">
        <v>562</v>
      </c>
      <c r="G6040">
        <v>7</v>
      </c>
      <c r="J6040">
        <v>1.58</v>
      </c>
      <c r="O6040" s="2" t="s">
        <v>13</v>
      </c>
    </row>
    <row r="6041" spans="1:15">
      <c r="A6041">
        <v>7073719816</v>
      </c>
      <c r="B6041" s="2" t="s">
        <v>9</v>
      </c>
      <c r="C6041" s="2" t="s">
        <v>10</v>
      </c>
      <c r="D6041" s="2" t="s">
        <v>11</v>
      </c>
      <c r="E6041" s="3">
        <v>38540</v>
      </c>
      <c r="F6041" s="2" t="s">
        <v>563</v>
      </c>
      <c r="G6041">
        <v>9</v>
      </c>
      <c r="J6041">
        <v>2.12</v>
      </c>
      <c r="O6041" s="2" t="s">
        <v>13</v>
      </c>
    </row>
    <row r="6042" spans="1:15">
      <c r="A6042">
        <v>7073719817</v>
      </c>
      <c r="B6042" s="2" t="s">
        <v>9</v>
      </c>
      <c r="C6042" s="2" t="s">
        <v>10</v>
      </c>
      <c r="D6042" s="2" t="s">
        <v>11</v>
      </c>
      <c r="E6042" s="3">
        <v>38540</v>
      </c>
      <c r="F6042" s="2" t="s">
        <v>564</v>
      </c>
      <c r="G6042">
        <v>11</v>
      </c>
      <c r="J6042">
        <v>2.2000000000000002</v>
      </c>
      <c r="O6042" s="2" t="s">
        <v>13</v>
      </c>
    </row>
    <row r="6043" spans="1:15">
      <c r="A6043">
        <v>7073719818</v>
      </c>
      <c r="B6043" s="2" t="s">
        <v>9</v>
      </c>
      <c r="C6043" s="2" t="s">
        <v>10</v>
      </c>
      <c r="D6043" s="2" t="s">
        <v>11</v>
      </c>
      <c r="E6043" s="3">
        <v>38540</v>
      </c>
      <c r="F6043" s="2" t="s">
        <v>565</v>
      </c>
      <c r="G6043">
        <v>13</v>
      </c>
      <c r="J6043">
        <v>2.12</v>
      </c>
      <c r="O6043" s="2" t="s">
        <v>13</v>
      </c>
    </row>
    <row r="6044" spans="1:15">
      <c r="A6044">
        <v>7073719819</v>
      </c>
      <c r="B6044" s="2" t="s">
        <v>9</v>
      </c>
      <c r="C6044" s="2" t="s">
        <v>10</v>
      </c>
      <c r="D6044" s="2" t="s">
        <v>11</v>
      </c>
      <c r="E6044" s="3">
        <v>38540</v>
      </c>
      <c r="F6044" s="2" t="s">
        <v>566</v>
      </c>
      <c r="G6044">
        <v>15</v>
      </c>
      <c r="J6044">
        <v>2.1</v>
      </c>
      <c r="O6044" s="2" t="s">
        <v>13</v>
      </c>
    </row>
    <row r="6045" spans="1:15">
      <c r="A6045">
        <v>7073719820</v>
      </c>
      <c r="B6045" s="2" t="s">
        <v>9</v>
      </c>
      <c r="C6045" s="2" t="s">
        <v>10</v>
      </c>
      <c r="D6045" s="2" t="s">
        <v>11</v>
      </c>
      <c r="E6045" s="3">
        <v>38540</v>
      </c>
      <c r="F6045" s="2" t="s">
        <v>567</v>
      </c>
      <c r="G6045">
        <v>17</v>
      </c>
      <c r="J6045">
        <v>2.08</v>
      </c>
      <c r="O6045" s="2" t="s">
        <v>13</v>
      </c>
    </row>
    <row r="6046" spans="1:15">
      <c r="A6046">
        <v>7073719821</v>
      </c>
      <c r="B6046" s="2" t="s">
        <v>9</v>
      </c>
      <c r="C6046" s="2" t="s">
        <v>10</v>
      </c>
      <c r="D6046" s="2" t="s">
        <v>11</v>
      </c>
      <c r="E6046" s="3">
        <v>38540</v>
      </c>
      <c r="F6046" s="2" t="s">
        <v>568</v>
      </c>
      <c r="G6046">
        <v>19</v>
      </c>
      <c r="J6046">
        <v>2.38</v>
      </c>
      <c r="O6046" s="2" t="s">
        <v>13</v>
      </c>
    </row>
    <row r="6047" spans="1:15">
      <c r="A6047">
        <v>7073719822</v>
      </c>
      <c r="B6047" s="2" t="s">
        <v>9</v>
      </c>
      <c r="C6047" s="2" t="s">
        <v>10</v>
      </c>
      <c r="D6047" s="2" t="s">
        <v>11</v>
      </c>
      <c r="E6047" s="3">
        <v>38540</v>
      </c>
      <c r="F6047" s="2" t="s">
        <v>569</v>
      </c>
      <c r="G6047">
        <v>21</v>
      </c>
      <c r="J6047">
        <v>2.38</v>
      </c>
      <c r="O6047" s="2" t="s">
        <v>13</v>
      </c>
    </row>
    <row r="6048" spans="1:15">
      <c r="A6048">
        <v>7073719823</v>
      </c>
      <c r="B6048" s="2" t="s">
        <v>9</v>
      </c>
      <c r="C6048" s="2" t="s">
        <v>10</v>
      </c>
      <c r="D6048" s="2" t="s">
        <v>11</v>
      </c>
      <c r="E6048" s="3">
        <v>38540</v>
      </c>
      <c r="F6048" s="2" t="s">
        <v>570</v>
      </c>
      <c r="G6048">
        <v>23</v>
      </c>
      <c r="J6048">
        <v>2.46</v>
      </c>
      <c r="O6048" s="2" t="s">
        <v>13</v>
      </c>
    </row>
    <row r="6049" spans="1:15">
      <c r="A6049">
        <v>7073719824</v>
      </c>
      <c r="B6049" s="2" t="s">
        <v>9</v>
      </c>
      <c r="C6049" s="2" t="s">
        <v>10</v>
      </c>
      <c r="D6049" s="2" t="s">
        <v>11</v>
      </c>
      <c r="E6049" s="3">
        <v>38540</v>
      </c>
      <c r="F6049" s="2" t="s">
        <v>557</v>
      </c>
      <c r="G6049">
        <v>25</v>
      </c>
      <c r="J6049">
        <v>2.54</v>
      </c>
      <c r="O6049" s="2" t="s">
        <v>13</v>
      </c>
    </row>
    <row r="6050" spans="1:15">
      <c r="A6050">
        <v>7073719825</v>
      </c>
      <c r="B6050" s="2" t="s">
        <v>9</v>
      </c>
      <c r="C6050" s="2" t="s">
        <v>10</v>
      </c>
      <c r="D6050" s="2" t="s">
        <v>11</v>
      </c>
      <c r="E6050" s="3">
        <v>38540</v>
      </c>
      <c r="F6050" s="2" t="s">
        <v>571</v>
      </c>
      <c r="G6050">
        <v>27</v>
      </c>
      <c r="J6050">
        <v>2.74</v>
      </c>
      <c r="O6050" s="2" t="s">
        <v>13</v>
      </c>
    </row>
    <row r="6051" spans="1:15">
      <c r="A6051">
        <v>7073719826</v>
      </c>
      <c r="B6051" s="2" t="s">
        <v>9</v>
      </c>
      <c r="C6051" s="2" t="s">
        <v>10</v>
      </c>
      <c r="D6051" s="2" t="s">
        <v>11</v>
      </c>
      <c r="E6051" s="3">
        <v>38540</v>
      </c>
      <c r="F6051" s="2" t="s">
        <v>572</v>
      </c>
      <c r="G6051">
        <v>29</v>
      </c>
      <c r="J6051">
        <v>2.7</v>
      </c>
      <c r="O6051" s="2" t="s">
        <v>13</v>
      </c>
    </row>
    <row r="6052" spans="1:15">
      <c r="A6052">
        <v>7073719829</v>
      </c>
      <c r="B6052" s="2" t="s">
        <v>9</v>
      </c>
      <c r="C6052" s="2" t="s">
        <v>10</v>
      </c>
      <c r="D6052" s="2" t="s">
        <v>11</v>
      </c>
      <c r="E6052" s="3">
        <v>38540</v>
      </c>
      <c r="F6052" s="2" t="s">
        <v>575</v>
      </c>
      <c r="G6052">
        <v>31</v>
      </c>
      <c r="J6052">
        <v>2.78</v>
      </c>
      <c r="O6052" s="2" t="s">
        <v>13</v>
      </c>
    </row>
    <row r="6053" spans="1:15">
      <c r="A6053">
        <v>7073719827</v>
      </c>
      <c r="B6053" s="2" t="s">
        <v>9</v>
      </c>
      <c r="C6053" s="2" t="s">
        <v>10</v>
      </c>
      <c r="D6053" s="2" t="s">
        <v>11</v>
      </c>
      <c r="E6053" s="3">
        <v>38540</v>
      </c>
      <c r="F6053" s="2" t="s">
        <v>576</v>
      </c>
      <c r="G6053">
        <v>33</v>
      </c>
      <c r="J6053">
        <v>2.94</v>
      </c>
      <c r="O6053" s="2" t="s">
        <v>13</v>
      </c>
    </row>
    <row r="6054" spans="1:15">
      <c r="A6054">
        <v>7073719828</v>
      </c>
      <c r="B6054" s="2" t="s">
        <v>9</v>
      </c>
      <c r="C6054" s="2" t="s">
        <v>10</v>
      </c>
      <c r="D6054" s="2" t="s">
        <v>11</v>
      </c>
      <c r="E6054" s="3">
        <v>38540</v>
      </c>
      <c r="F6054" s="2" t="s">
        <v>701</v>
      </c>
      <c r="G6054">
        <v>35</v>
      </c>
      <c r="J6054">
        <v>2.94</v>
      </c>
      <c r="O6054" s="2" t="s">
        <v>13</v>
      </c>
    </row>
    <row r="6055" spans="1:15">
      <c r="A6055">
        <v>7073709786</v>
      </c>
      <c r="B6055" s="2" t="s">
        <v>9</v>
      </c>
      <c r="C6055" s="2" t="s">
        <v>10</v>
      </c>
      <c r="D6055" s="2" t="s">
        <v>11</v>
      </c>
      <c r="E6055" s="3">
        <v>38561</v>
      </c>
      <c r="F6055" s="2" t="s">
        <v>627</v>
      </c>
      <c r="G6055">
        <v>0</v>
      </c>
      <c r="H6055">
        <v>2</v>
      </c>
      <c r="K6055">
        <v>4.2</v>
      </c>
      <c r="L6055">
        <v>4.4000000000000004</v>
      </c>
      <c r="O6055" s="2" t="s">
        <v>13</v>
      </c>
    </row>
    <row r="6056" spans="1:15">
      <c r="A6056">
        <v>7073711293</v>
      </c>
      <c r="B6056" s="2" t="s">
        <v>9</v>
      </c>
      <c r="C6056" s="2" t="s">
        <v>10</v>
      </c>
      <c r="D6056" s="2" t="s">
        <v>11</v>
      </c>
      <c r="E6056" s="3">
        <v>38561</v>
      </c>
      <c r="F6056" s="2" t="s">
        <v>627</v>
      </c>
      <c r="G6056">
        <v>0</v>
      </c>
      <c r="H6056">
        <v>2</v>
      </c>
      <c r="I6056">
        <v>4.4000000000000004</v>
      </c>
      <c r="J6056">
        <v>0.78</v>
      </c>
      <c r="O6056" s="2" t="s">
        <v>13</v>
      </c>
    </row>
    <row r="6057" spans="1:15">
      <c r="A6057">
        <v>7073709787</v>
      </c>
      <c r="B6057" s="2" t="s">
        <v>9</v>
      </c>
      <c r="C6057" s="2" t="s">
        <v>10</v>
      </c>
      <c r="D6057" s="2" t="s">
        <v>11</v>
      </c>
      <c r="E6057" s="3">
        <v>38561</v>
      </c>
      <c r="F6057" s="2" t="s">
        <v>628</v>
      </c>
      <c r="G6057">
        <v>4</v>
      </c>
      <c r="H6057">
        <v>3</v>
      </c>
      <c r="I6057">
        <v>3.7</v>
      </c>
      <c r="J6057">
        <v>1.32</v>
      </c>
      <c r="K6057">
        <v>7</v>
      </c>
      <c r="L6057">
        <v>7</v>
      </c>
      <c r="O6057" s="2" t="s">
        <v>13</v>
      </c>
    </row>
    <row r="6058" spans="1:15">
      <c r="A6058">
        <v>7073709789</v>
      </c>
      <c r="B6058" s="2" t="s">
        <v>9</v>
      </c>
      <c r="C6058" s="2" t="s">
        <v>10</v>
      </c>
      <c r="D6058" s="2" t="s">
        <v>11</v>
      </c>
      <c r="E6058" s="3">
        <v>38561</v>
      </c>
      <c r="F6058" s="2" t="s">
        <v>629</v>
      </c>
      <c r="G6058">
        <v>8</v>
      </c>
      <c r="H6058">
        <v>4</v>
      </c>
      <c r="I6058">
        <v>3.3</v>
      </c>
      <c r="J6058">
        <v>1.54</v>
      </c>
      <c r="K6058">
        <v>5.2</v>
      </c>
      <c r="L6058">
        <v>5.6</v>
      </c>
      <c r="O6058" s="2" t="s">
        <v>13</v>
      </c>
    </row>
    <row r="6059" spans="1:15">
      <c r="A6059">
        <v>7073709792</v>
      </c>
      <c r="B6059" s="2" t="s">
        <v>9</v>
      </c>
      <c r="C6059" s="2" t="s">
        <v>10</v>
      </c>
      <c r="D6059" s="2" t="s">
        <v>11</v>
      </c>
      <c r="E6059" s="3">
        <v>38561</v>
      </c>
      <c r="F6059" s="2" t="s">
        <v>444</v>
      </c>
      <c r="G6059">
        <v>0</v>
      </c>
      <c r="H6059">
        <v>5</v>
      </c>
      <c r="M6059">
        <v>1</v>
      </c>
      <c r="N6059">
        <v>1</v>
      </c>
      <c r="O6059" s="2" t="s">
        <v>13</v>
      </c>
    </row>
    <row r="6060" spans="1:15">
      <c r="A6060">
        <v>7073709794</v>
      </c>
      <c r="B6060" s="2" t="s">
        <v>9</v>
      </c>
      <c r="C6060" s="2" t="s">
        <v>10</v>
      </c>
      <c r="D6060" s="2" t="s">
        <v>11</v>
      </c>
      <c r="E6060" s="3">
        <v>38561</v>
      </c>
      <c r="F6060" s="2" t="s">
        <v>725</v>
      </c>
      <c r="G6060">
        <v>0</v>
      </c>
      <c r="H6060">
        <v>5</v>
      </c>
      <c r="M6060">
        <v>1</v>
      </c>
      <c r="N6060">
        <v>1.4</v>
      </c>
      <c r="O6060" s="2" t="s">
        <v>13</v>
      </c>
    </row>
    <row r="6061" spans="1:15">
      <c r="A6061">
        <v>7073709793</v>
      </c>
      <c r="B6061" s="2" t="s">
        <v>9</v>
      </c>
      <c r="C6061" s="2" t="s">
        <v>10</v>
      </c>
      <c r="D6061" s="2" t="s">
        <v>11</v>
      </c>
      <c r="E6061" s="3">
        <v>38561</v>
      </c>
      <c r="F6061" s="2" t="s">
        <v>724</v>
      </c>
      <c r="G6061">
        <v>0</v>
      </c>
      <c r="H6061">
        <v>5</v>
      </c>
      <c r="M6061">
        <v>1</v>
      </c>
      <c r="N6061">
        <v>1.2</v>
      </c>
      <c r="O6061" s="2" t="s">
        <v>13</v>
      </c>
    </row>
    <row r="6062" spans="1:15">
      <c r="A6062">
        <v>7073709795</v>
      </c>
      <c r="B6062" s="2" t="s">
        <v>9</v>
      </c>
      <c r="C6062" s="2" t="s">
        <v>10</v>
      </c>
      <c r="D6062" s="2" t="s">
        <v>11</v>
      </c>
      <c r="E6062" s="3">
        <v>38561</v>
      </c>
      <c r="F6062" s="2" t="s">
        <v>558</v>
      </c>
      <c r="G6062">
        <v>0.1</v>
      </c>
      <c r="J6062">
        <v>0.84</v>
      </c>
      <c r="O6062" s="2" t="s">
        <v>13</v>
      </c>
    </row>
    <row r="6063" spans="1:15">
      <c r="A6063">
        <v>7073709796</v>
      </c>
      <c r="B6063" s="2" t="s">
        <v>9</v>
      </c>
      <c r="C6063" s="2" t="s">
        <v>10</v>
      </c>
      <c r="D6063" s="2" t="s">
        <v>11</v>
      </c>
      <c r="E6063" s="3">
        <v>38561</v>
      </c>
      <c r="F6063" s="2" t="s">
        <v>559</v>
      </c>
      <c r="G6063">
        <v>1</v>
      </c>
      <c r="J6063">
        <v>0.8</v>
      </c>
      <c r="O6063" s="2" t="s">
        <v>13</v>
      </c>
    </row>
    <row r="6064" spans="1:15">
      <c r="A6064">
        <v>7073709797</v>
      </c>
      <c r="B6064" s="2" t="s">
        <v>9</v>
      </c>
      <c r="C6064" s="2" t="s">
        <v>10</v>
      </c>
      <c r="D6064" s="2" t="s">
        <v>11</v>
      </c>
      <c r="E6064" s="3">
        <v>38561</v>
      </c>
      <c r="F6064" s="2" t="s">
        <v>560</v>
      </c>
      <c r="G6064">
        <v>3</v>
      </c>
      <c r="J6064">
        <v>0.78</v>
      </c>
      <c r="O6064" s="2" t="s">
        <v>13</v>
      </c>
    </row>
    <row r="6065" spans="1:15">
      <c r="A6065">
        <v>7073709798</v>
      </c>
      <c r="B6065" s="2" t="s">
        <v>9</v>
      </c>
      <c r="C6065" s="2" t="s">
        <v>10</v>
      </c>
      <c r="D6065" s="2" t="s">
        <v>11</v>
      </c>
      <c r="E6065" s="3">
        <v>38561</v>
      </c>
      <c r="F6065" s="2" t="s">
        <v>561</v>
      </c>
      <c r="G6065">
        <v>5</v>
      </c>
      <c r="J6065">
        <v>0.68</v>
      </c>
      <c r="O6065" s="2" t="s">
        <v>13</v>
      </c>
    </row>
    <row r="6066" spans="1:15">
      <c r="A6066">
        <v>7073709799</v>
      </c>
      <c r="B6066" s="2" t="s">
        <v>9</v>
      </c>
      <c r="C6066" s="2" t="s">
        <v>10</v>
      </c>
      <c r="D6066" s="2" t="s">
        <v>11</v>
      </c>
      <c r="E6066" s="3">
        <v>38561</v>
      </c>
      <c r="F6066" s="2" t="s">
        <v>562</v>
      </c>
      <c r="G6066">
        <v>7</v>
      </c>
      <c r="J6066">
        <v>1.54</v>
      </c>
      <c r="O6066" s="2" t="s">
        <v>13</v>
      </c>
    </row>
    <row r="6067" spans="1:15">
      <c r="A6067">
        <v>7073709800</v>
      </c>
      <c r="B6067" s="2" t="s">
        <v>9</v>
      </c>
      <c r="C6067" s="2" t="s">
        <v>10</v>
      </c>
      <c r="D6067" s="2" t="s">
        <v>11</v>
      </c>
      <c r="E6067" s="3">
        <v>38561</v>
      </c>
      <c r="F6067" s="2" t="s">
        <v>563</v>
      </c>
      <c r="G6067">
        <v>9</v>
      </c>
      <c r="J6067">
        <v>2.02</v>
      </c>
      <c r="O6067" s="2" t="s">
        <v>13</v>
      </c>
    </row>
    <row r="6068" spans="1:15">
      <c r="A6068">
        <v>7073709801</v>
      </c>
      <c r="B6068" s="2" t="s">
        <v>9</v>
      </c>
      <c r="C6068" s="2" t="s">
        <v>10</v>
      </c>
      <c r="D6068" s="2" t="s">
        <v>11</v>
      </c>
      <c r="E6068" s="3">
        <v>38561</v>
      </c>
      <c r="F6068" s="2" t="s">
        <v>564</v>
      </c>
      <c r="G6068">
        <v>11</v>
      </c>
      <c r="J6068">
        <v>1.84</v>
      </c>
      <c r="O6068" s="2" t="s">
        <v>13</v>
      </c>
    </row>
    <row r="6069" spans="1:15">
      <c r="A6069">
        <v>7073709806</v>
      </c>
      <c r="B6069" s="2" t="s">
        <v>9</v>
      </c>
      <c r="C6069" s="2" t="s">
        <v>10</v>
      </c>
      <c r="D6069" s="2" t="s">
        <v>11</v>
      </c>
      <c r="E6069" s="3">
        <v>38561</v>
      </c>
      <c r="F6069" s="2" t="s">
        <v>565</v>
      </c>
      <c r="G6069">
        <v>13</v>
      </c>
      <c r="J6069">
        <v>1.86</v>
      </c>
      <c r="O6069" s="2" t="s">
        <v>13</v>
      </c>
    </row>
    <row r="6070" spans="1:15">
      <c r="A6070">
        <v>7073709807</v>
      </c>
      <c r="B6070" s="2" t="s">
        <v>9</v>
      </c>
      <c r="C6070" s="2" t="s">
        <v>10</v>
      </c>
      <c r="D6070" s="2" t="s">
        <v>11</v>
      </c>
      <c r="E6070" s="3">
        <v>38561</v>
      </c>
      <c r="F6070" s="2" t="s">
        <v>566</v>
      </c>
      <c r="G6070">
        <v>15</v>
      </c>
      <c r="J6070">
        <v>1.9</v>
      </c>
      <c r="O6070" s="2" t="s">
        <v>13</v>
      </c>
    </row>
    <row r="6071" spans="1:15">
      <c r="A6071">
        <v>7073709791</v>
      </c>
      <c r="B6071" s="2" t="s">
        <v>9</v>
      </c>
      <c r="C6071" s="2" t="s">
        <v>10</v>
      </c>
      <c r="D6071" s="2" t="s">
        <v>11</v>
      </c>
      <c r="E6071" s="3">
        <v>38561</v>
      </c>
      <c r="F6071" s="2" t="s">
        <v>567</v>
      </c>
      <c r="G6071">
        <v>17</v>
      </c>
      <c r="J6071">
        <v>1.94</v>
      </c>
      <c r="O6071" s="2" t="s">
        <v>13</v>
      </c>
    </row>
    <row r="6072" spans="1:15">
      <c r="A6072">
        <v>7073709802</v>
      </c>
      <c r="B6072" s="2" t="s">
        <v>9</v>
      </c>
      <c r="C6072" s="2" t="s">
        <v>10</v>
      </c>
      <c r="D6072" s="2" t="s">
        <v>11</v>
      </c>
      <c r="E6072" s="3">
        <v>38561</v>
      </c>
      <c r="F6072" s="2" t="s">
        <v>568</v>
      </c>
      <c r="G6072">
        <v>19</v>
      </c>
      <c r="J6072">
        <v>1.96</v>
      </c>
      <c r="O6072" s="2" t="s">
        <v>13</v>
      </c>
    </row>
    <row r="6073" spans="1:15">
      <c r="A6073">
        <v>7073709803</v>
      </c>
      <c r="B6073" s="2" t="s">
        <v>9</v>
      </c>
      <c r="C6073" s="2" t="s">
        <v>10</v>
      </c>
      <c r="D6073" s="2" t="s">
        <v>11</v>
      </c>
      <c r="E6073" s="3">
        <v>38561</v>
      </c>
      <c r="F6073" s="2" t="s">
        <v>569</v>
      </c>
      <c r="G6073">
        <v>21</v>
      </c>
      <c r="J6073">
        <v>2.34</v>
      </c>
      <c r="O6073" s="2" t="s">
        <v>13</v>
      </c>
    </row>
    <row r="6074" spans="1:15">
      <c r="A6074">
        <v>7073709804</v>
      </c>
      <c r="B6074" s="2" t="s">
        <v>9</v>
      </c>
      <c r="C6074" s="2" t="s">
        <v>10</v>
      </c>
      <c r="D6074" s="2" t="s">
        <v>11</v>
      </c>
      <c r="E6074" s="3">
        <v>38561</v>
      </c>
      <c r="F6074" s="2" t="s">
        <v>570</v>
      </c>
      <c r="G6074">
        <v>23</v>
      </c>
      <c r="J6074">
        <v>2.56</v>
      </c>
      <c r="O6074" s="2" t="s">
        <v>13</v>
      </c>
    </row>
    <row r="6075" spans="1:15">
      <c r="A6075">
        <v>7073709805</v>
      </c>
      <c r="B6075" s="2" t="s">
        <v>9</v>
      </c>
      <c r="C6075" s="2" t="s">
        <v>10</v>
      </c>
      <c r="D6075" s="2" t="s">
        <v>11</v>
      </c>
      <c r="E6075" s="3">
        <v>38561</v>
      </c>
      <c r="F6075" s="2" t="s">
        <v>557</v>
      </c>
      <c r="G6075">
        <v>25</v>
      </c>
      <c r="J6075">
        <v>2.68</v>
      </c>
      <c r="O6075" s="2" t="s">
        <v>13</v>
      </c>
    </row>
    <row r="6076" spans="1:15">
      <c r="A6076">
        <v>7073709808</v>
      </c>
      <c r="B6076" s="2" t="s">
        <v>9</v>
      </c>
      <c r="C6076" s="2" t="s">
        <v>10</v>
      </c>
      <c r="D6076" s="2" t="s">
        <v>11</v>
      </c>
      <c r="E6076" s="3">
        <v>38561</v>
      </c>
      <c r="F6076" s="2" t="s">
        <v>571</v>
      </c>
      <c r="G6076">
        <v>27</v>
      </c>
      <c r="J6076">
        <v>2.8</v>
      </c>
      <c r="O6076" s="2" t="s">
        <v>13</v>
      </c>
    </row>
    <row r="6077" spans="1:15">
      <c r="A6077">
        <v>7073709809</v>
      </c>
      <c r="B6077" s="2" t="s">
        <v>9</v>
      </c>
      <c r="C6077" s="2" t="s">
        <v>10</v>
      </c>
      <c r="D6077" s="2" t="s">
        <v>11</v>
      </c>
      <c r="E6077" s="3">
        <v>38561</v>
      </c>
      <c r="F6077" s="2" t="s">
        <v>572</v>
      </c>
      <c r="G6077">
        <v>29</v>
      </c>
      <c r="J6077">
        <v>2.46</v>
      </c>
      <c r="O6077" s="2" t="s">
        <v>13</v>
      </c>
    </row>
    <row r="6078" spans="1:15">
      <c r="A6078">
        <v>7073709810</v>
      </c>
      <c r="B6078" s="2" t="s">
        <v>9</v>
      </c>
      <c r="C6078" s="2" t="s">
        <v>10</v>
      </c>
      <c r="D6078" s="2" t="s">
        <v>11</v>
      </c>
      <c r="E6078" s="3">
        <v>38561</v>
      </c>
      <c r="F6078" s="2" t="s">
        <v>575</v>
      </c>
      <c r="G6078">
        <v>31</v>
      </c>
      <c r="J6078">
        <v>2.64</v>
      </c>
      <c r="O6078" s="2" t="s">
        <v>13</v>
      </c>
    </row>
    <row r="6079" spans="1:15">
      <c r="A6079">
        <v>7073709811</v>
      </c>
      <c r="B6079" s="2" t="s">
        <v>9</v>
      </c>
      <c r="C6079" s="2" t="s">
        <v>10</v>
      </c>
      <c r="D6079" s="2" t="s">
        <v>11</v>
      </c>
      <c r="E6079" s="3">
        <v>38561</v>
      </c>
      <c r="F6079" s="2" t="s">
        <v>576</v>
      </c>
      <c r="G6079">
        <v>33</v>
      </c>
      <c r="J6079">
        <v>2.82</v>
      </c>
      <c r="O6079" s="2" t="s">
        <v>13</v>
      </c>
    </row>
    <row r="6080" spans="1:15">
      <c r="A6080">
        <v>7073709812</v>
      </c>
      <c r="B6080" s="2" t="s">
        <v>9</v>
      </c>
      <c r="C6080" s="2" t="s">
        <v>10</v>
      </c>
      <c r="D6080" s="2" t="s">
        <v>11</v>
      </c>
      <c r="E6080" s="3">
        <v>38561</v>
      </c>
      <c r="F6080" s="2" t="s">
        <v>701</v>
      </c>
      <c r="G6080">
        <v>35</v>
      </c>
      <c r="J6080">
        <v>3.4</v>
      </c>
      <c r="O6080" s="2" t="s">
        <v>13</v>
      </c>
    </row>
    <row r="6081" spans="1:15">
      <c r="A6081">
        <v>7073720320</v>
      </c>
      <c r="B6081" s="2" t="s">
        <v>9</v>
      </c>
      <c r="C6081" s="2" t="s">
        <v>10</v>
      </c>
      <c r="D6081" s="2" t="s">
        <v>11</v>
      </c>
      <c r="E6081" s="3">
        <v>38576</v>
      </c>
      <c r="F6081" s="2" t="s">
        <v>627</v>
      </c>
      <c r="G6081">
        <v>0</v>
      </c>
      <c r="H6081">
        <v>2</v>
      </c>
      <c r="I6081">
        <v>4.3</v>
      </c>
      <c r="J6081">
        <v>0.96</v>
      </c>
      <c r="K6081">
        <v>4.2</v>
      </c>
      <c r="L6081">
        <v>4</v>
      </c>
      <c r="O6081" s="2" t="s">
        <v>13</v>
      </c>
    </row>
    <row r="6082" spans="1:15">
      <c r="A6082">
        <v>7073720322</v>
      </c>
      <c r="B6082" s="2" t="s">
        <v>9</v>
      </c>
      <c r="C6082" s="2" t="s">
        <v>10</v>
      </c>
      <c r="D6082" s="2" t="s">
        <v>11</v>
      </c>
      <c r="E6082" s="3">
        <v>38576</v>
      </c>
      <c r="F6082" s="2" t="s">
        <v>628</v>
      </c>
      <c r="G6082">
        <v>4</v>
      </c>
      <c r="H6082">
        <v>3</v>
      </c>
      <c r="I6082">
        <v>4.3</v>
      </c>
      <c r="J6082">
        <v>1.1200000000000001</v>
      </c>
      <c r="K6082">
        <v>7.2</v>
      </c>
      <c r="L6082">
        <v>7</v>
      </c>
      <c r="O6082" s="2" t="s">
        <v>13</v>
      </c>
    </row>
    <row r="6083" spans="1:15">
      <c r="A6083">
        <v>7073720324</v>
      </c>
      <c r="B6083" s="2" t="s">
        <v>9</v>
      </c>
      <c r="C6083" s="2" t="s">
        <v>10</v>
      </c>
      <c r="D6083" s="2" t="s">
        <v>11</v>
      </c>
      <c r="E6083" s="3">
        <v>38576</v>
      </c>
      <c r="F6083" s="2" t="s">
        <v>629</v>
      </c>
      <c r="G6083">
        <v>10</v>
      </c>
      <c r="H6083">
        <v>4</v>
      </c>
      <c r="I6083">
        <v>4.0999999999999996</v>
      </c>
      <c r="J6083">
        <v>1.54</v>
      </c>
      <c r="K6083">
        <v>6.2</v>
      </c>
      <c r="L6083">
        <v>6.4</v>
      </c>
      <c r="O6083" s="2" t="s">
        <v>13</v>
      </c>
    </row>
    <row r="6084" spans="1:15">
      <c r="A6084">
        <v>7073720327</v>
      </c>
      <c r="B6084" s="2" t="s">
        <v>9</v>
      </c>
      <c r="C6084" s="2" t="s">
        <v>10</v>
      </c>
      <c r="D6084" s="2" t="s">
        <v>11</v>
      </c>
      <c r="E6084" s="3">
        <v>38576</v>
      </c>
      <c r="F6084" s="2" t="s">
        <v>724</v>
      </c>
      <c r="G6084">
        <v>0</v>
      </c>
      <c r="H6084">
        <v>5</v>
      </c>
      <c r="M6084">
        <v>1</v>
      </c>
      <c r="N6084">
        <v>1</v>
      </c>
      <c r="O6084" s="2" t="s">
        <v>13</v>
      </c>
    </row>
    <row r="6085" spans="1:15">
      <c r="A6085">
        <v>7073720326</v>
      </c>
      <c r="B6085" s="2" t="s">
        <v>9</v>
      </c>
      <c r="C6085" s="2" t="s">
        <v>10</v>
      </c>
      <c r="D6085" s="2" t="s">
        <v>11</v>
      </c>
      <c r="E6085" s="3">
        <v>38576</v>
      </c>
      <c r="F6085" s="2" t="s">
        <v>444</v>
      </c>
      <c r="G6085">
        <v>0</v>
      </c>
      <c r="H6085">
        <v>5</v>
      </c>
      <c r="M6085">
        <v>1</v>
      </c>
      <c r="N6085">
        <v>1.2</v>
      </c>
      <c r="O6085" s="2" t="s">
        <v>13</v>
      </c>
    </row>
    <row r="6086" spans="1:15">
      <c r="A6086">
        <v>7073720328</v>
      </c>
      <c r="B6086" s="2" t="s">
        <v>9</v>
      </c>
      <c r="C6086" s="2" t="s">
        <v>10</v>
      </c>
      <c r="D6086" s="2" t="s">
        <v>11</v>
      </c>
      <c r="E6086" s="3">
        <v>38576</v>
      </c>
      <c r="F6086" s="2" t="s">
        <v>725</v>
      </c>
      <c r="G6086">
        <v>0</v>
      </c>
      <c r="H6086">
        <v>5</v>
      </c>
      <c r="M6086">
        <v>1</v>
      </c>
      <c r="N6086">
        <v>1.2</v>
      </c>
      <c r="O6086" s="2" t="s">
        <v>13</v>
      </c>
    </row>
    <row r="6087" spans="1:15">
      <c r="A6087">
        <v>7073720329</v>
      </c>
      <c r="B6087" s="2" t="s">
        <v>9</v>
      </c>
      <c r="C6087" s="2" t="s">
        <v>10</v>
      </c>
      <c r="D6087" s="2" t="s">
        <v>11</v>
      </c>
      <c r="E6087" s="3">
        <v>38576</v>
      </c>
      <c r="F6087" s="2" t="s">
        <v>558</v>
      </c>
      <c r="G6087">
        <v>0.1</v>
      </c>
      <c r="J6087">
        <v>0.82</v>
      </c>
      <c r="O6087" s="2" t="s">
        <v>13</v>
      </c>
    </row>
    <row r="6088" spans="1:15">
      <c r="A6088">
        <v>7073720330</v>
      </c>
      <c r="B6088" s="2" t="s">
        <v>9</v>
      </c>
      <c r="C6088" s="2" t="s">
        <v>10</v>
      </c>
      <c r="D6088" s="2" t="s">
        <v>11</v>
      </c>
      <c r="E6088" s="3">
        <v>38576</v>
      </c>
      <c r="F6088" s="2" t="s">
        <v>559</v>
      </c>
      <c r="G6088">
        <v>1</v>
      </c>
      <c r="J6088">
        <v>0.84</v>
      </c>
      <c r="O6088" s="2" t="s">
        <v>13</v>
      </c>
    </row>
    <row r="6089" spans="1:15">
      <c r="A6089">
        <v>7073720331</v>
      </c>
      <c r="B6089" s="2" t="s">
        <v>9</v>
      </c>
      <c r="C6089" s="2" t="s">
        <v>10</v>
      </c>
      <c r="D6089" s="2" t="s">
        <v>11</v>
      </c>
      <c r="E6089" s="3">
        <v>38576</v>
      </c>
      <c r="F6089" s="2" t="s">
        <v>560</v>
      </c>
      <c r="G6089">
        <v>3</v>
      </c>
      <c r="J6089">
        <v>0.8</v>
      </c>
      <c r="O6089" s="2" t="s">
        <v>13</v>
      </c>
    </row>
    <row r="6090" spans="1:15">
      <c r="A6090">
        <v>7073720332</v>
      </c>
      <c r="B6090" s="2" t="s">
        <v>9</v>
      </c>
      <c r="C6090" s="2" t="s">
        <v>10</v>
      </c>
      <c r="D6090" s="2" t="s">
        <v>11</v>
      </c>
      <c r="E6090" s="3">
        <v>38576</v>
      </c>
      <c r="F6090" s="2" t="s">
        <v>561</v>
      </c>
      <c r="G6090">
        <v>5</v>
      </c>
      <c r="J6090">
        <v>0.78</v>
      </c>
      <c r="O6090" s="2" t="s">
        <v>13</v>
      </c>
    </row>
    <row r="6091" spans="1:15">
      <c r="A6091">
        <v>7073720333</v>
      </c>
      <c r="B6091" s="2" t="s">
        <v>9</v>
      </c>
      <c r="C6091" s="2" t="s">
        <v>10</v>
      </c>
      <c r="D6091" s="2" t="s">
        <v>11</v>
      </c>
      <c r="E6091" s="3">
        <v>38576</v>
      </c>
      <c r="F6091" s="2" t="s">
        <v>562</v>
      </c>
      <c r="G6091">
        <v>7</v>
      </c>
      <c r="J6091">
        <v>1.62</v>
      </c>
      <c r="O6091" s="2" t="s">
        <v>13</v>
      </c>
    </row>
    <row r="6092" spans="1:15">
      <c r="A6092">
        <v>7073720334</v>
      </c>
      <c r="B6092" s="2" t="s">
        <v>9</v>
      </c>
      <c r="C6092" s="2" t="s">
        <v>10</v>
      </c>
      <c r="D6092" s="2" t="s">
        <v>11</v>
      </c>
      <c r="E6092" s="3">
        <v>38576</v>
      </c>
      <c r="F6092" s="2" t="s">
        <v>563</v>
      </c>
      <c r="G6092">
        <v>9</v>
      </c>
      <c r="J6092">
        <v>2.14</v>
      </c>
      <c r="O6092" s="2" t="s">
        <v>13</v>
      </c>
    </row>
    <row r="6093" spans="1:15">
      <c r="A6093">
        <v>7073720335</v>
      </c>
      <c r="B6093" s="2" t="s">
        <v>9</v>
      </c>
      <c r="C6093" s="2" t="s">
        <v>10</v>
      </c>
      <c r="D6093" s="2" t="s">
        <v>11</v>
      </c>
      <c r="E6093" s="3">
        <v>38576</v>
      </c>
      <c r="F6093" s="2" t="s">
        <v>564</v>
      </c>
      <c r="G6093">
        <v>11</v>
      </c>
      <c r="J6093">
        <v>2.2400000000000002</v>
      </c>
      <c r="O6093" s="2" t="s">
        <v>13</v>
      </c>
    </row>
    <row r="6094" spans="1:15">
      <c r="A6094">
        <v>7073720336</v>
      </c>
      <c r="B6094" s="2" t="s">
        <v>9</v>
      </c>
      <c r="C6094" s="2" t="s">
        <v>10</v>
      </c>
      <c r="D6094" s="2" t="s">
        <v>11</v>
      </c>
      <c r="E6094" s="3">
        <v>38576</v>
      </c>
      <c r="F6094" s="2" t="s">
        <v>565</v>
      </c>
      <c r="G6094">
        <v>13</v>
      </c>
      <c r="J6094">
        <v>2.04</v>
      </c>
      <c r="O6094" s="2" t="s">
        <v>13</v>
      </c>
    </row>
    <row r="6095" spans="1:15">
      <c r="A6095">
        <v>7073720337</v>
      </c>
      <c r="B6095" s="2" t="s">
        <v>9</v>
      </c>
      <c r="C6095" s="2" t="s">
        <v>10</v>
      </c>
      <c r="D6095" s="2" t="s">
        <v>11</v>
      </c>
      <c r="E6095" s="3">
        <v>38576</v>
      </c>
      <c r="F6095" s="2" t="s">
        <v>566</v>
      </c>
      <c r="G6095">
        <v>15</v>
      </c>
      <c r="J6095">
        <v>2.2400000000000002</v>
      </c>
      <c r="O6095" s="2" t="s">
        <v>13</v>
      </c>
    </row>
    <row r="6096" spans="1:15">
      <c r="A6096">
        <v>7073720338</v>
      </c>
      <c r="B6096" s="2" t="s">
        <v>9</v>
      </c>
      <c r="C6096" s="2" t="s">
        <v>10</v>
      </c>
      <c r="D6096" s="2" t="s">
        <v>11</v>
      </c>
      <c r="E6096" s="3">
        <v>38576</v>
      </c>
      <c r="F6096" s="2" t="s">
        <v>567</v>
      </c>
      <c r="G6096">
        <v>17</v>
      </c>
      <c r="J6096">
        <v>2.56</v>
      </c>
      <c r="O6096" s="2" t="s">
        <v>13</v>
      </c>
    </row>
    <row r="6097" spans="1:15">
      <c r="A6097">
        <v>7073720339</v>
      </c>
      <c r="B6097" s="2" t="s">
        <v>9</v>
      </c>
      <c r="C6097" s="2" t="s">
        <v>10</v>
      </c>
      <c r="D6097" s="2" t="s">
        <v>11</v>
      </c>
      <c r="E6097" s="3">
        <v>38576</v>
      </c>
      <c r="F6097" s="2" t="s">
        <v>568</v>
      </c>
      <c r="G6097">
        <v>19</v>
      </c>
      <c r="J6097">
        <v>2.58</v>
      </c>
      <c r="O6097" s="2" t="s">
        <v>13</v>
      </c>
    </row>
    <row r="6098" spans="1:15">
      <c r="A6098">
        <v>7073720340</v>
      </c>
      <c r="B6098" s="2" t="s">
        <v>9</v>
      </c>
      <c r="C6098" s="2" t="s">
        <v>10</v>
      </c>
      <c r="D6098" s="2" t="s">
        <v>11</v>
      </c>
      <c r="E6098" s="3">
        <v>38576</v>
      </c>
      <c r="F6098" s="2" t="s">
        <v>569</v>
      </c>
      <c r="G6098">
        <v>21</v>
      </c>
      <c r="J6098">
        <v>2.64</v>
      </c>
      <c r="O6098" s="2" t="s">
        <v>13</v>
      </c>
    </row>
    <row r="6099" spans="1:15">
      <c r="A6099">
        <v>7073720341</v>
      </c>
      <c r="B6099" s="2" t="s">
        <v>9</v>
      </c>
      <c r="C6099" s="2" t="s">
        <v>10</v>
      </c>
      <c r="D6099" s="2" t="s">
        <v>11</v>
      </c>
      <c r="E6099" s="3">
        <v>38576</v>
      </c>
      <c r="F6099" s="2" t="s">
        <v>570</v>
      </c>
      <c r="G6099">
        <v>23</v>
      </c>
      <c r="J6099">
        <v>2.72</v>
      </c>
      <c r="O6099" s="2" t="s">
        <v>13</v>
      </c>
    </row>
    <row r="6100" spans="1:15">
      <c r="A6100">
        <v>7073720342</v>
      </c>
      <c r="B6100" s="2" t="s">
        <v>9</v>
      </c>
      <c r="C6100" s="2" t="s">
        <v>10</v>
      </c>
      <c r="D6100" s="2" t="s">
        <v>11</v>
      </c>
      <c r="E6100" s="3">
        <v>38576</v>
      </c>
      <c r="F6100" s="2" t="s">
        <v>557</v>
      </c>
      <c r="G6100">
        <v>25</v>
      </c>
      <c r="J6100">
        <v>2.96</v>
      </c>
      <c r="O6100" s="2" t="s">
        <v>13</v>
      </c>
    </row>
    <row r="6101" spans="1:15">
      <c r="A6101">
        <v>7073720343</v>
      </c>
      <c r="B6101" s="2" t="s">
        <v>9</v>
      </c>
      <c r="C6101" s="2" t="s">
        <v>10</v>
      </c>
      <c r="D6101" s="2" t="s">
        <v>11</v>
      </c>
      <c r="E6101" s="3">
        <v>38576</v>
      </c>
      <c r="F6101" s="2" t="s">
        <v>571</v>
      </c>
      <c r="G6101">
        <v>27</v>
      </c>
      <c r="J6101">
        <v>2.9</v>
      </c>
      <c r="O6101" s="2" t="s">
        <v>13</v>
      </c>
    </row>
    <row r="6102" spans="1:15">
      <c r="A6102">
        <v>7073720344</v>
      </c>
      <c r="B6102" s="2" t="s">
        <v>9</v>
      </c>
      <c r="C6102" s="2" t="s">
        <v>10</v>
      </c>
      <c r="D6102" s="2" t="s">
        <v>11</v>
      </c>
      <c r="E6102" s="3">
        <v>38576</v>
      </c>
      <c r="F6102" s="2" t="s">
        <v>572</v>
      </c>
      <c r="G6102">
        <v>29</v>
      </c>
      <c r="J6102">
        <v>3.08</v>
      </c>
      <c r="O6102" s="2" t="s">
        <v>13</v>
      </c>
    </row>
    <row r="6103" spans="1:15">
      <c r="A6103">
        <v>7073720345</v>
      </c>
      <c r="B6103" s="2" t="s">
        <v>9</v>
      </c>
      <c r="C6103" s="2" t="s">
        <v>10</v>
      </c>
      <c r="D6103" s="2" t="s">
        <v>11</v>
      </c>
      <c r="E6103" s="3">
        <v>38576</v>
      </c>
      <c r="F6103" s="2" t="s">
        <v>575</v>
      </c>
      <c r="G6103">
        <v>31</v>
      </c>
      <c r="J6103">
        <v>3.3</v>
      </c>
      <c r="O6103" s="2" t="s">
        <v>13</v>
      </c>
    </row>
    <row r="6104" spans="1:15">
      <c r="A6104">
        <v>7073720346</v>
      </c>
      <c r="B6104" s="2" t="s">
        <v>9</v>
      </c>
      <c r="C6104" s="2" t="s">
        <v>10</v>
      </c>
      <c r="D6104" s="2" t="s">
        <v>11</v>
      </c>
      <c r="E6104" s="3">
        <v>38576</v>
      </c>
      <c r="F6104" s="2" t="s">
        <v>576</v>
      </c>
      <c r="G6104">
        <v>33</v>
      </c>
      <c r="J6104">
        <v>3.42</v>
      </c>
      <c r="O6104" s="2" t="s">
        <v>13</v>
      </c>
    </row>
    <row r="6105" spans="1:15">
      <c r="A6105">
        <v>7073720347</v>
      </c>
      <c r="B6105" s="2" t="s">
        <v>9</v>
      </c>
      <c r="C6105" s="2" t="s">
        <v>10</v>
      </c>
      <c r="D6105" s="2" t="s">
        <v>11</v>
      </c>
      <c r="E6105" s="3">
        <v>38576</v>
      </c>
      <c r="F6105" s="2" t="s">
        <v>701</v>
      </c>
      <c r="G6105">
        <v>35</v>
      </c>
      <c r="J6105">
        <v>3.66</v>
      </c>
      <c r="O6105" s="2" t="s">
        <v>13</v>
      </c>
    </row>
    <row r="6106" spans="1:15">
      <c r="A6106">
        <v>7073728216</v>
      </c>
      <c r="B6106" s="2" t="s">
        <v>9</v>
      </c>
      <c r="C6106" s="2" t="s">
        <v>10</v>
      </c>
      <c r="D6106" s="2" t="s">
        <v>11</v>
      </c>
      <c r="E6106" s="3">
        <v>38589</v>
      </c>
      <c r="F6106" s="2" t="s">
        <v>627</v>
      </c>
      <c r="G6106">
        <v>0</v>
      </c>
      <c r="H6106">
        <v>2</v>
      </c>
      <c r="I6106">
        <v>4</v>
      </c>
      <c r="J6106">
        <v>1.1200000000000001</v>
      </c>
      <c r="K6106">
        <v>4.2</v>
      </c>
      <c r="L6106">
        <v>5</v>
      </c>
      <c r="O6106" s="2" t="s">
        <v>13</v>
      </c>
    </row>
    <row r="6107" spans="1:15">
      <c r="A6107">
        <v>7073728218</v>
      </c>
      <c r="B6107" s="2" t="s">
        <v>9</v>
      </c>
      <c r="C6107" s="2" t="s">
        <v>10</v>
      </c>
      <c r="D6107" s="2" t="s">
        <v>11</v>
      </c>
      <c r="E6107" s="3">
        <v>38589</v>
      </c>
      <c r="F6107" s="2" t="s">
        <v>628</v>
      </c>
      <c r="G6107">
        <v>6</v>
      </c>
      <c r="H6107">
        <v>3</v>
      </c>
      <c r="I6107">
        <v>4.3</v>
      </c>
      <c r="J6107">
        <v>1.32</v>
      </c>
      <c r="K6107">
        <v>8.6</v>
      </c>
      <c r="L6107">
        <v>9.4</v>
      </c>
      <c r="O6107" s="2" t="s">
        <v>13</v>
      </c>
    </row>
    <row r="6108" spans="1:15">
      <c r="A6108">
        <v>7073728220</v>
      </c>
      <c r="B6108" s="2" t="s">
        <v>9</v>
      </c>
      <c r="C6108" s="2" t="s">
        <v>10</v>
      </c>
      <c r="D6108" s="2" t="s">
        <v>11</v>
      </c>
      <c r="E6108" s="3">
        <v>38589</v>
      </c>
      <c r="F6108" s="2" t="s">
        <v>629</v>
      </c>
      <c r="G6108">
        <v>8</v>
      </c>
      <c r="H6108">
        <v>4</v>
      </c>
      <c r="I6108">
        <v>4.0999999999999996</v>
      </c>
      <c r="J6108">
        <v>1.52</v>
      </c>
      <c r="K6108">
        <v>6.8</v>
      </c>
      <c r="L6108">
        <v>5.8</v>
      </c>
      <c r="O6108" s="2" t="s">
        <v>13</v>
      </c>
    </row>
    <row r="6109" spans="1:15">
      <c r="A6109">
        <v>7073728224</v>
      </c>
      <c r="B6109" s="2" t="s">
        <v>9</v>
      </c>
      <c r="C6109" s="2" t="s">
        <v>10</v>
      </c>
      <c r="D6109" s="2" t="s">
        <v>11</v>
      </c>
      <c r="E6109" s="3">
        <v>38589</v>
      </c>
      <c r="F6109" s="2" t="s">
        <v>726</v>
      </c>
      <c r="G6109">
        <v>0</v>
      </c>
      <c r="H6109">
        <v>5</v>
      </c>
      <c r="M6109">
        <v>1</v>
      </c>
      <c r="N6109">
        <v>1.4</v>
      </c>
      <c r="O6109" s="2" t="s">
        <v>13</v>
      </c>
    </row>
    <row r="6110" spans="1:15">
      <c r="A6110">
        <v>7073728222</v>
      </c>
      <c r="B6110" s="2" t="s">
        <v>9</v>
      </c>
      <c r="C6110" s="2" t="s">
        <v>10</v>
      </c>
      <c r="D6110" s="2" t="s">
        <v>11</v>
      </c>
      <c r="E6110" s="3">
        <v>38589</v>
      </c>
      <c r="F6110" s="2" t="s">
        <v>444</v>
      </c>
      <c r="G6110">
        <v>0</v>
      </c>
      <c r="H6110">
        <v>5</v>
      </c>
      <c r="M6110">
        <v>1</v>
      </c>
      <c r="N6110">
        <v>1</v>
      </c>
      <c r="O6110" s="2" t="s">
        <v>13</v>
      </c>
    </row>
    <row r="6111" spans="1:15">
      <c r="A6111">
        <v>7073728223</v>
      </c>
      <c r="B6111" s="2" t="s">
        <v>9</v>
      </c>
      <c r="C6111" s="2" t="s">
        <v>10</v>
      </c>
      <c r="D6111" s="2" t="s">
        <v>11</v>
      </c>
      <c r="E6111" s="3">
        <v>38589</v>
      </c>
      <c r="F6111" s="2" t="s">
        <v>727</v>
      </c>
      <c r="G6111">
        <v>0</v>
      </c>
      <c r="H6111">
        <v>5</v>
      </c>
      <c r="M6111">
        <v>1</v>
      </c>
      <c r="N6111">
        <v>1</v>
      </c>
      <c r="O6111" s="2" t="s">
        <v>13</v>
      </c>
    </row>
    <row r="6112" spans="1:15">
      <c r="A6112">
        <v>7073728225</v>
      </c>
      <c r="B6112" s="2" t="s">
        <v>9</v>
      </c>
      <c r="C6112" s="2" t="s">
        <v>10</v>
      </c>
      <c r="D6112" s="2" t="s">
        <v>11</v>
      </c>
      <c r="E6112" s="3">
        <v>38589</v>
      </c>
      <c r="F6112" s="2" t="s">
        <v>558</v>
      </c>
      <c r="G6112">
        <v>0.1</v>
      </c>
      <c r="J6112">
        <v>1.04</v>
      </c>
      <c r="O6112" s="2" t="s">
        <v>13</v>
      </c>
    </row>
    <row r="6113" spans="1:15">
      <c r="A6113">
        <v>7073728226</v>
      </c>
      <c r="B6113" s="2" t="s">
        <v>9</v>
      </c>
      <c r="C6113" s="2" t="s">
        <v>10</v>
      </c>
      <c r="D6113" s="2" t="s">
        <v>11</v>
      </c>
      <c r="E6113" s="3">
        <v>38589</v>
      </c>
      <c r="F6113" s="2" t="s">
        <v>559</v>
      </c>
      <c r="G6113">
        <v>1</v>
      </c>
      <c r="J6113">
        <v>0.96</v>
      </c>
      <c r="O6113" s="2" t="s">
        <v>13</v>
      </c>
    </row>
    <row r="6114" spans="1:15">
      <c r="A6114">
        <v>7073728227</v>
      </c>
      <c r="B6114" s="2" t="s">
        <v>9</v>
      </c>
      <c r="C6114" s="2" t="s">
        <v>10</v>
      </c>
      <c r="D6114" s="2" t="s">
        <v>11</v>
      </c>
      <c r="E6114" s="3">
        <v>38589</v>
      </c>
      <c r="F6114" s="2" t="s">
        <v>560</v>
      </c>
      <c r="G6114">
        <v>3</v>
      </c>
      <c r="J6114">
        <v>0.98</v>
      </c>
      <c r="O6114" s="2" t="s">
        <v>13</v>
      </c>
    </row>
    <row r="6115" spans="1:15">
      <c r="A6115">
        <v>7073728228</v>
      </c>
      <c r="B6115" s="2" t="s">
        <v>9</v>
      </c>
      <c r="C6115" s="2" t="s">
        <v>10</v>
      </c>
      <c r="D6115" s="2" t="s">
        <v>11</v>
      </c>
      <c r="E6115" s="3">
        <v>38589</v>
      </c>
      <c r="F6115" s="2" t="s">
        <v>561</v>
      </c>
      <c r="G6115">
        <v>5</v>
      </c>
      <c r="J6115">
        <v>1</v>
      </c>
      <c r="O6115" s="2" t="s">
        <v>13</v>
      </c>
    </row>
    <row r="6116" spans="1:15">
      <c r="A6116">
        <v>7073728229</v>
      </c>
      <c r="B6116" s="2" t="s">
        <v>9</v>
      </c>
      <c r="C6116" s="2" t="s">
        <v>10</v>
      </c>
      <c r="D6116" s="2" t="s">
        <v>11</v>
      </c>
      <c r="E6116" s="3">
        <v>38589</v>
      </c>
      <c r="F6116" s="2" t="s">
        <v>562</v>
      </c>
      <c r="G6116">
        <v>7</v>
      </c>
      <c r="J6116">
        <v>1.82</v>
      </c>
      <c r="O6116" s="2" t="s">
        <v>13</v>
      </c>
    </row>
    <row r="6117" spans="1:15">
      <c r="A6117">
        <v>7073728230</v>
      </c>
      <c r="B6117" s="2" t="s">
        <v>9</v>
      </c>
      <c r="C6117" s="2" t="s">
        <v>10</v>
      </c>
      <c r="D6117" s="2" t="s">
        <v>11</v>
      </c>
      <c r="E6117" s="3">
        <v>38589</v>
      </c>
      <c r="F6117" s="2" t="s">
        <v>563</v>
      </c>
      <c r="G6117">
        <v>9</v>
      </c>
      <c r="J6117">
        <v>2.36</v>
      </c>
      <c r="O6117" s="2" t="s">
        <v>13</v>
      </c>
    </row>
    <row r="6118" spans="1:15">
      <c r="A6118">
        <v>7073728231</v>
      </c>
      <c r="B6118" s="2" t="s">
        <v>9</v>
      </c>
      <c r="C6118" s="2" t="s">
        <v>10</v>
      </c>
      <c r="D6118" s="2" t="s">
        <v>11</v>
      </c>
      <c r="E6118" s="3">
        <v>38589</v>
      </c>
      <c r="F6118" s="2" t="s">
        <v>564</v>
      </c>
      <c r="G6118">
        <v>11</v>
      </c>
      <c r="J6118">
        <v>2.42</v>
      </c>
      <c r="O6118" s="2" t="s">
        <v>13</v>
      </c>
    </row>
    <row r="6119" spans="1:15">
      <c r="A6119">
        <v>7073728232</v>
      </c>
      <c r="B6119" s="2" t="s">
        <v>9</v>
      </c>
      <c r="C6119" s="2" t="s">
        <v>10</v>
      </c>
      <c r="D6119" s="2" t="s">
        <v>11</v>
      </c>
      <c r="E6119" s="3">
        <v>38589</v>
      </c>
      <c r="F6119" s="2" t="s">
        <v>565</v>
      </c>
      <c r="G6119">
        <v>13</v>
      </c>
      <c r="J6119">
        <v>2.46</v>
      </c>
      <c r="O6119" s="2" t="s">
        <v>13</v>
      </c>
    </row>
    <row r="6120" spans="1:15">
      <c r="A6120">
        <v>7073728233</v>
      </c>
      <c r="B6120" s="2" t="s">
        <v>9</v>
      </c>
      <c r="C6120" s="2" t="s">
        <v>10</v>
      </c>
      <c r="D6120" s="2" t="s">
        <v>11</v>
      </c>
      <c r="E6120" s="3">
        <v>38589</v>
      </c>
      <c r="F6120" s="2" t="s">
        <v>566</v>
      </c>
      <c r="G6120">
        <v>15</v>
      </c>
      <c r="J6120">
        <v>2.64</v>
      </c>
      <c r="O6120" s="2" t="s">
        <v>13</v>
      </c>
    </row>
    <row r="6121" spans="1:15">
      <c r="A6121">
        <v>7073728234</v>
      </c>
      <c r="B6121" s="2" t="s">
        <v>9</v>
      </c>
      <c r="C6121" s="2" t="s">
        <v>10</v>
      </c>
      <c r="D6121" s="2" t="s">
        <v>11</v>
      </c>
      <c r="E6121" s="3">
        <v>38589</v>
      </c>
      <c r="F6121" s="2" t="s">
        <v>567</v>
      </c>
      <c r="G6121">
        <v>17</v>
      </c>
      <c r="J6121">
        <v>2.68</v>
      </c>
      <c r="O6121" s="2" t="s">
        <v>13</v>
      </c>
    </row>
    <row r="6122" spans="1:15">
      <c r="A6122">
        <v>7073728235</v>
      </c>
      <c r="B6122" s="2" t="s">
        <v>9</v>
      </c>
      <c r="C6122" s="2" t="s">
        <v>10</v>
      </c>
      <c r="D6122" s="2" t="s">
        <v>11</v>
      </c>
      <c r="E6122" s="3">
        <v>38589</v>
      </c>
      <c r="F6122" s="2" t="s">
        <v>568</v>
      </c>
      <c r="G6122">
        <v>19</v>
      </c>
      <c r="J6122">
        <v>2.76</v>
      </c>
      <c r="O6122" s="2" t="s">
        <v>13</v>
      </c>
    </row>
    <row r="6123" spans="1:15">
      <c r="A6123">
        <v>7073728283</v>
      </c>
      <c r="B6123" s="2" t="s">
        <v>9</v>
      </c>
      <c r="C6123" s="2" t="s">
        <v>10</v>
      </c>
      <c r="D6123" s="2" t="s">
        <v>11</v>
      </c>
      <c r="E6123" s="3">
        <v>38589</v>
      </c>
      <c r="F6123" s="2" t="s">
        <v>569</v>
      </c>
      <c r="G6123">
        <v>21</v>
      </c>
      <c r="J6123">
        <v>2.6</v>
      </c>
      <c r="O6123" s="2" t="s">
        <v>13</v>
      </c>
    </row>
    <row r="6124" spans="1:15">
      <c r="A6124">
        <v>7073728284</v>
      </c>
      <c r="B6124" s="2" t="s">
        <v>9</v>
      </c>
      <c r="C6124" s="2" t="s">
        <v>10</v>
      </c>
      <c r="D6124" s="2" t="s">
        <v>11</v>
      </c>
      <c r="E6124" s="3">
        <v>38589</v>
      </c>
      <c r="F6124" s="2" t="s">
        <v>570</v>
      </c>
      <c r="G6124">
        <v>23</v>
      </c>
      <c r="J6124">
        <v>2.7</v>
      </c>
      <c r="O6124" s="2" t="s">
        <v>13</v>
      </c>
    </row>
    <row r="6125" spans="1:15">
      <c r="A6125">
        <v>7073728285</v>
      </c>
      <c r="B6125" s="2" t="s">
        <v>9</v>
      </c>
      <c r="C6125" s="2" t="s">
        <v>10</v>
      </c>
      <c r="D6125" s="2" t="s">
        <v>11</v>
      </c>
      <c r="E6125" s="3">
        <v>38589</v>
      </c>
      <c r="F6125" s="2" t="s">
        <v>557</v>
      </c>
      <c r="G6125">
        <v>25</v>
      </c>
      <c r="J6125">
        <v>3.26</v>
      </c>
      <c r="O6125" s="2" t="s">
        <v>13</v>
      </c>
    </row>
    <row r="6126" spans="1:15">
      <c r="A6126">
        <v>7073728286</v>
      </c>
      <c r="B6126" s="2" t="s">
        <v>9</v>
      </c>
      <c r="C6126" s="2" t="s">
        <v>10</v>
      </c>
      <c r="D6126" s="2" t="s">
        <v>11</v>
      </c>
      <c r="E6126" s="3">
        <v>38589</v>
      </c>
      <c r="F6126" s="2" t="s">
        <v>571</v>
      </c>
      <c r="G6126">
        <v>27</v>
      </c>
      <c r="J6126">
        <v>3.12</v>
      </c>
      <c r="O6126" s="2" t="s">
        <v>13</v>
      </c>
    </row>
    <row r="6127" spans="1:15">
      <c r="A6127">
        <v>7073728287</v>
      </c>
      <c r="B6127" s="2" t="s">
        <v>9</v>
      </c>
      <c r="C6127" s="2" t="s">
        <v>10</v>
      </c>
      <c r="D6127" s="2" t="s">
        <v>11</v>
      </c>
      <c r="E6127" s="3">
        <v>38589</v>
      </c>
      <c r="F6127" s="2" t="s">
        <v>572</v>
      </c>
      <c r="G6127">
        <v>29</v>
      </c>
      <c r="J6127">
        <v>3.44</v>
      </c>
      <c r="O6127" s="2" t="s">
        <v>13</v>
      </c>
    </row>
    <row r="6128" spans="1:15">
      <c r="A6128">
        <v>7073728288</v>
      </c>
      <c r="B6128" s="2" t="s">
        <v>9</v>
      </c>
      <c r="C6128" s="2" t="s">
        <v>10</v>
      </c>
      <c r="D6128" s="2" t="s">
        <v>11</v>
      </c>
      <c r="E6128" s="3">
        <v>38589</v>
      </c>
      <c r="F6128" s="2" t="s">
        <v>575</v>
      </c>
      <c r="G6128">
        <v>31</v>
      </c>
      <c r="J6128">
        <v>3.54</v>
      </c>
      <c r="O6128" s="2" t="s">
        <v>13</v>
      </c>
    </row>
    <row r="6129" spans="1:15">
      <c r="A6129">
        <v>7073728289</v>
      </c>
      <c r="B6129" s="2" t="s">
        <v>9</v>
      </c>
      <c r="C6129" s="2" t="s">
        <v>10</v>
      </c>
      <c r="D6129" s="2" t="s">
        <v>11</v>
      </c>
      <c r="E6129" s="3">
        <v>38589</v>
      </c>
      <c r="F6129" s="2" t="s">
        <v>576</v>
      </c>
      <c r="G6129">
        <v>33</v>
      </c>
      <c r="J6129">
        <v>3.46</v>
      </c>
      <c r="O6129" s="2" t="s">
        <v>13</v>
      </c>
    </row>
    <row r="6130" spans="1:15">
      <c r="A6130">
        <v>7073728290</v>
      </c>
      <c r="B6130" s="2" t="s">
        <v>9</v>
      </c>
      <c r="C6130" s="2" t="s">
        <v>10</v>
      </c>
      <c r="D6130" s="2" t="s">
        <v>11</v>
      </c>
      <c r="E6130" s="3">
        <v>38589</v>
      </c>
      <c r="F6130" s="2" t="s">
        <v>701</v>
      </c>
      <c r="G6130">
        <v>35</v>
      </c>
      <c r="J6130">
        <v>4.0999999999999996</v>
      </c>
      <c r="O6130" s="2" t="s">
        <v>13</v>
      </c>
    </row>
    <row r="6131" spans="1:15">
      <c r="A6131">
        <v>7073720469</v>
      </c>
      <c r="B6131" s="2" t="s">
        <v>9</v>
      </c>
      <c r="C6131" s="2" t="s">
        <v>10</v>
      </c>
      <c r="D6131" s="2" t="s">
        <v>11</v>
      </c>
      <c r="E6131" s="3">
        <v>38602</v>
      </c>
      <c r="F6131" s="2" t="s">
        <v>627</v>
      </c>
      <c r="G6131">
        <v>0</v>
      </c>
      <c r="H6131">
        <v>2</v>
      </c>
      <c r="I6131">
        <v>4.2</v>
      </c>
      <c r="J6131">
        <v>0.96</v>
      </c>
      <c r="K6131">
        <v>4</v>
      </c>
      <c r="L6131">
        <v>4.4000000000000004</v>
      </c>
      <c r="O6131" s="2" t="s">
        <v>13</v>
      </c>
    </row>
    <row r="6132" spans="1:15">
      <c r="A6132">
        <v>7073720471</v>
      </c>
      <c r="B6132" s="2" t="s">
        <v>9</v>
      </c>
      <c r="C6132" s="2" t="s">
        <v>10</v>
      </c>
      <c r="D6132" s="2" t="s">
        <v>11</v>
      </c>
      <c r="E6132" s="3">
        <v>38602</v>
      </c>
      <c r="F6132" s="2" t="s">
        <v>628</v>
      </c>
      <c r="G6132">
        <v>6</v>
      </c>
      <c r="H6132">
        <v>3</v>
      </c>
      <c r="I6132">
        <v>3.9</v>
      </c>
      <c r="J6132">
        <v>1.72</v>
      </c>
      <c r="K6132">
        <v>7.2</v>
      </c>
      <c r="L6132">
        <v>8.4</v>
      </c>
      <c r="O6132" s="2" t="s">
        <v>13</v>
      </c>
    </row>
    <row r="6133" spans="1:15">
      <c r="A6133">
        <v>7073720473</v>
      </c>
      <c r="B6133" s="2" t="s">
        <v>9</v>
      </c>
      <c r="C6133" s="2" t="s">
        <v>10</v>
      </c>
      <c r="D6133" s="2" t="s">
        <v>11</v>
      </c>
      <c r="E6133" s="3">
        <v>38602</v>
      </c>
      <c r="F6133" s="2" t="s">
        <v>629</v>
      </c>
      <c r="G6133">
        <v>10</v>
      </c>
      <c r="H6133">
        <v>4</v>
      </c>
      <c r="I6133">
        <v>3.7</v>
      </c>
      <c r="J6133">
        <v>1.84</v>
      </c>
      <c r="K6133">
        <v>6.6</v>
      </c>
      <c r="L6133">
        <v>9.4</v>
      </c>
      <c r="O6133" s="2" t="s">
        <v>13</v>
      </c>
    </row>
    <row r="6134" spans="1:15">
      <c r="A6134">
        <v>7073720475</v>
      </c>
      <c r="B6134" s="2" t="s">
        <v>9</v>
      </c>
      <c r="C6134" s="2" t="s">
        <v>10</v>
      </c>
      <c r="D6134" s="2" t="s">
        <v>11</v>
      </c>
      <c r="E6134" s="3">
        <v>38602</v>
      </c>
      <c r="F6134" s="2" t="s">
        <v>444</v>
      </c>
      <c r="G6134">
        <v>0</v>
      </c>
      <c r="H6134">
        <v>5</v>
      </c>
      <c r="M6134">
        <v>1</v>
      </c>
      <c r="N6134">
        <v>1.6</v>
      </c>
      <c r="O6134" s="2" t="s">
        <v>13</v>
      </c>
    </row>
    <row r="6135" spans="1:15">
      <c r="A6135">
        <v>7073720476</v>
      </c>
      <c r="B6135" s="2" t="s">
        <v>9</v>
      </c>
      <c r="C6135" s="2" t="s">
        <v>10</v>
      </c>
      <c r="D6135" s="2" t="s">
        <v>11</v>
      </c>
      <c r="E6135" s="3">
        <v>38602</v>
      </c>
      <c r="F6135" s="2" t="s">
        <v>724</v>
      </c>
      <c r="G6135">
        <v>0</v>
      </c>
      <c r="H6135">
        <v>5</v>
      </c>
      <c r="M6135">
        <v>1</v>
      </c>
      <c r="N6135">
        <v>1.2</v>
      </c>
      <c r="O6135" s="2" t="s">
        <v>13</v>
      </c>
    </row>
    <row r="6136" spans="1:15">
      <c r="A6136">
        <v>7073720477</v>
      </c>
      <c r="B6136" s="2" t="s">
        <v>9</v>
      </c>
      <c r="C6136" s="2" t="s">
        <v>10</v>
      </c>
      <c r="D6136" s="2" t="s">
        <v>11</v>
      </c>
      <c r="E6136" s="3">
        <v>38602</v>
      </c>
      <c r="F6136" s="2" t="s">
        <v>725</v>
      </c>
      <c r="G6136">
        <v>0</v>
      </c>
      <c r="H6136">
        <v>5</v>
      </c>
      <c r="M6136">
        <v>1</v>
      </c>
      <c r="N6136">
        <v>1.8</v>
      </c>
      <c r="O6136" s="2" t="s">
        <v>13</v>
      </c>
    </row>
    <row r="6137" spans="1:15">
      <c r="A6137">
        <v>7073720478</v>
      </c>
      <c r="B6137" s="2" t="s">
        <v>9</v>
      </c>
      <c r="C6137" s="2" t="s">
        <v>10</v>
      </c>
      <c r="D6137" s="2" t="s">
        <v>11</v>
      </c>
      <c r="E6137" s="3">
        <v>38602</v>
      </c>
      <c r="F6137" s="2" t="s">
        <v>558</v>
      </c>
      <c r="G6137">
        <v>0.1</v>
      </c>
      <c r="J6137">
        <v>0.92</v>
      </c>
      <c r="O6137" s="2" t="s">
        <v>13</v>
      </c>
    </row>
    <row r="6138" spans="1:15">
      <c r="A6138">
        <v>7073720479</v>
      </c>
      <c r="B6138" s="2" t="s">
        <v>9</v>
      </c>
      <c r="C6138" s="2" t="s">
        <v>10</v>
      </c>
      <c r="D6138" s="2" t="s">
        <v>11</v>
      </c>
      <c r="E6138" s="3">
        <v>38602</v>
      </c>
      <c r="F6138" s="2" t="s">
        <v>559</v>
      </c>
      <c r="G6138">
        <v>1</v>
      </c>
      <c r="J6138">
        <v>0.92</v>
      </c>
      <c r="O6138" s="2" t="s">
        <v>13</v>
      </c>
    </row>
    <row r="6139" spans="1:15">
      <c r="A6139">
        <v>7073720480</v>
      </c>
      <c r="B6139" s="2" t="s">
        <v>9</v>
      </c>
      <c r="C6139" s="2" t="s">
        <v>10</v>
      </c>
      <c r="D6139" s="2" t="s">
        <v>11</v>
      </c>
      <c r="E6139" s="3">
        <v>38602</v>
      </c>
      <c r="F6139" s="2" t="s">
        <v>560</v>
      </c>
      <c r="G6139">
        <v>3</v>
      </c>
      <c r="J6139">
        <v>0.9</v>
      </c>
      <c r="O6139" s="2" t="s">
        <v>13</v>
      </c>
    </row>
    <row r="6140" spans="1:15">
      <c r="A6140">
        <v>7073720481</v>
      </c>
      <c r="B6140" s="2" t="s">
        <v>9</v>
      </c>
      <c r="C6140" s="2" t="s">
        <v>10</v>
      </c>
      <c r="D6140" s="2" t="s">
        <v>11</v>
      </c>
      <c r="E6140" s="3">
        <v>38602</v>
      </c>
      <c r="F6140" s="2" t="s">
        <v>561</v>
      </c>
      <c r="G6140">
        <v>5</v>
      </c>
      <c r="J6140">
        <v>0.96</v>
      </c>
      <c r="O6140" s="2" t="s">
        <v>13</v>
      </c>
    </row>
    <row r="6141" spans="1:15">
      <c r="A6141">
        <v>7073720482</v>
      </c>
      <c r="B6141" s="2" t="s">
        <v>9</v>
      </c>
      <c r="C6141" s="2" t="s">
        <v>10</v>
      </c>
      <c r="D6141" s="2" t="s">
        <v>11</v>
      </c>
      <c r="E6141" s="3">
        <v>38602</v>
      </c>
      <c r="F6141" s="2" t="s">
        <v>562</v>
      </c>
      <c r="G6141">
        <v>7</v>
      </c>
      <c r="J6141">
        <v>2</v>
      </c>
      <c r="O6141" s="2" t="s">
        <v>13</v>
      </c>
    </row>
    <row r="6142" spans="1:15">
      <c r="A6142">
        <v>7073720483</v>
      </c>
      <c r="B6142" s="2" t="s">
        <v>9</v>
      </c>
      <c r="C6142" s="2" t="s">
        <v>10</v>
      </c>
      <c r="D6142" s="2" t="s">
        <v>11</v>
      </c>
      <c r="E6142" s="3">
        <v>38602</v>
      </c>
      <c r="F6142" s="2" t="s">
        <v>563</v>
      </c>
      <c r="G6142">
        <v>9</v>
      </c>
      <c r="J6142">
        <v>2.48</v>
      </c>
      <c r="O6142" s="2" t="s">
        <v>13</v>
      </c>
    </row>
    <row r="6143" spans="1:15">
      <c r="A6143">
        <v>7073720484</v>
      </c>
      <c r="B6143" s="2" t="s">
        <v>9</v>
      </c>
      <c r="C6143" s="2" t="s">
        <v>10</v>
      </c>
      <c r="D6143" s="2" t="s">
        <v>11</v>
      </c>
      <c r="E6143" s="3">
        <v>38602</v>
      </c>
      <c r="F6143" s="2" t="s">
        <v>564</v>
      </c>
      <c r="G6143">
        <v>11</v>
      </c>
      <c r="J6143">
        <v>2.66</v>
      </c>
      <c r="O6143" s="2" t="s">
        <v>13</v>
      </c>
    </row>
    <row r="6144" spans="1:15">
      <c r="A6144">
        <v>7073720485</v>
      </c>
      <c r="B6144" s="2" t="s">
        <v>9</v>
      </c>
      <c r="C6144" s="2" t="s">
        <v>10</v>
      </c>
      <c r="D6144" s="2" t="s">
        <v>11</v>
      </c>
      <c r="E6144" s="3">
        <v>38602</v>
      </c>
      <c r="F6144" s="2" t="s">
        <v>565</v>
      </c>
      <c r="G6144">
        <v>13</v>
      </c>
      <c r="J6144">
        <v>2.7</v>
      </c>
      <c r="O6144" s="2" t="s">
        <v>13</v>
      </c>
    </row>
    <row r="6145" spans="1:15">
      <c r="A6145">
        <v>7073720486</v>
      </c>
      <c r="B6145" s="2" t="s">
        <v>9</v>
      </c>
      <c r="C6145" s="2" t="s">
        <v>10</v>
      </c>
      <c r="D6145" s="2" t="s">
        <v>11</v>
      </c>
      <c r="E6145" s="3">
        <v>38602</v>
      </c>
      <c r="F6145" s="2" t="s">
        <v>566</v>
      </c>
      <c r="G6145">
        <v>15</v>
      </c>
      <c r="J6145">
        <v>2.8</v>
      </c>
      <c r="O6145" s="2" t="s">
        <v>13</v>
      </c>
    </row>
    <row r="6146" spans="1:15">
      <c r="A6146">
        <v>7073720487</v>
      </c>
      <c r="B6146" s="2" t="s">
        <v>9</v>
      </c>
      <c r="C6146" s="2" t="s">
        <v>10</v>
      </c>
      <c r="D6146" s="2" t="s">
        <v>11</v>
      </c>
      <c r="E6146" s="3">
        <v>38602</v>
      </c>
      <c r="F6146" s="2" t="s">
        <v>567</v>
      </c>
      <c r="G6146">
        <v>17</v>
      </c>
      <c r="J6146">
        <v>2.82</v>
      </c>
      <c r="O6146" s="2" t="s">
        <v>13</v>
      </c>
    </row>
    <row r="6147" spans="1:15">
      <c r="A6147">
        <v>7073720488</v>
      </c>
      <c r="B6147" s="2" t="s">
        <v>9</v>
      </c>
      <c r="C6147" s="2" t="s">
        <v>10</v>
      </c>
      <c r="D6147" s="2" t="s">
        <v>11</v>
      </c>
      <c r="E6147" s="3">
        <v>38602</v>
      </c>
      <c r="F6147" s="2" t="s">
        <v>568</v>
      </c>
      <c r="G6147">
        <v>19</v>
      </c>
      <c r="J6147">
        <v>3.08</v>
      </c>
      <c r="O6147" s="2" t="s">
        <v>13</v>
      </c>
    </row>
    <row r="6148" spans="1:15">
      <c r="A6148">
        <v>7073720489</v>
      </c>
      <c r="B6148" s="2" t="s">
        <v>9</v>
      </c>
      <c r="C6148" s="2" t="s">
        <v>10</v>
      </c>
      <c r="D6148" s="2" t="s">
        <v>11</v>
      </c>
      <c r="E6148" s="3">
        <v>38602</v>
      </c>
      <c r="F6148" s="2" t="s">
        <v>569</v>
      </c>
      <c r="G6148">
        <v>21</v>
      </c>
      <c r="J6148">
        <v>3.2</v>
      </c>
      <c r="O6148" s="2" t="s">
        <v>13</v>
      </c>
    </row>
    <row r="6149" spans="1:15">
      <c r="A6149">
        <v>7073720490</v>
      </c>
      <c r="B6149" s="2" t="s">
        <v>9</v>
      </c>
      <c r="C6149" s="2" t="s">
        <v>10</v>
      </c>
      <c r="D6149" s="2" t="s">
        <v>11</v>
      </c>
      <c r="E6149" s="3">
        <v>38602</v>
      </c>
      <c r="F6149" s="2" t="s">
        <v>570</v>
      </c>
      <c r="G6149">
        <v>23</v>
      </c>
      <c r="J6149">
        <v>2.98</v>
      </c>
      <c r="O6149" s="2" t="s">
        <v>13</v>
      </c>
    </row>
    <row r="6150" spans="1:15">
      <c r="A6150">
        <v>7073720491</v>
      </c>
      <c r="B6150" s="2" t="s">
        <v>9</v>
      </c>
      <c r="C6150" s="2" t="s">
        <v>10</v>
      </c>
      <c r="D6150" s="2" t="s">
        <v>11</v>
      </c>
      <c r="E6150" s="3">
        <v>38602</v>
      </c>
      <c r="F6150" s="2" t="s">
        <v>557</v>
      </c>
      <c r="G6150">
        <v>25</v>
      </c>
      <c r="J6150">
        <v>3.38</v>
      </c>
      <c r="O6150" s="2" t="s">
        <v>13</v>
      </c>
    </row>
    <row r="6151" spans="1:15">
      <c r="A6151">
        <v>7073720492</v>
      </c>
      <c r="B6151" s="2" t="s">
        <v>9</v>
      </c>
      <c r="C6151" s="2" t="s">
        <v>10</v>
      </c>
      <c r="D6151" s="2" t="s">
        <v>11</v>
      </c>
      <c r="E6151" s="3">
        <v>38602</v>
      </c>
      <c r="F6151" s="2" t="s">
        <v>571</v>
      </c>
      <c r="G6151">
        <v>27</v>
      </c>
      <c r="J6151">
        <v>3.38</v>
      </c>
      <c r="O6151" s="2" t="s">
        <v>13</v>
      </c>
    </row>
    <row r="6152" spans="1:15">
      <c r="A6152">
        <v>7073720493</v>
      </c>
      <c r="B6152" s="2" t="s">
        <v>9</v>
      </c>
      <c r="C6152" s="2" t="s">
        <v>10</v>
      </c>
      <c r="D6152" s="2" t="s">
        <v>11</v>
      </c>
      <c r="E6152" s="3">
        <v>38602</v>
      </c>
      <c r="F6152" s="2" t="s">
        <v>572</v>
      </c>
      <c r="G6152">
        <v>29</v>
      </c>
      <c r="J6152">
        <v>3.52</v>
      </c>
      <c r="O6152" s="2" t="s">
        <v>13</v>
      </c>
    </row>
    <row r="6153" spans="1:15">
      <c r="A6153">
        <v>7073720494</v>
      </c>
      <c r="B6153" s="2" t="s">
        <v>9</v>
      </c>
      <c r="C6153" s="2" t="s">
        <v>10</v>
      </c>
      <c r="D6153" s="2" t="s">
        <v>11</v>
      </c>
      <c r="E6153" s="3">
        <v>38602</v>
      </c>
      <c r="F6153" s="2" t="s">
        <v>575</v>
      </c>
      <c r="G6153">
        <v>31</v>
      </c>
      <c r="J6153">
        <v>3.8</v>
      </c>
      <c r="O6153" s="2" t="s">
        <v>13</v>
      </c>
    </row>
    <row r="6154" spans="1:15">
      <c r="A6154">
        <v>7073720495</v>
      </c>
      <c r="B6154" s="2" t="s">
        <v>9</v>
      </c>
      <c r="C6154" s="2" t="s">
        <v>10</v>
      </c>
      <c r="D6154" s="2" t="s">
        <v>11</v>
      </c>
      <c r="E6154" s="3">
        <v>38602</v>
      </c>
      <c r="F6154" s="2" t="s">
        <v>576</v>
      </c>
      <c r="G6154">
        <v>33</v>
      </c>
      <c r="J6154">
        <v>4.16</v>
      </c>
      <c r="O6154" s="2" t="s">
        <v>13</v>
      </c>
    </row>
    <row r="6155" spans="1:15">
      <c r="A6155">
        <v>7073720496</v>
      </c>
      <c r="B6155" s="2" t="s">
        <v>9</v>
      </c>
      <c r="C6155" s="2" t="s">
        <v>10</v>
      </c>
      <c r="D6155" s="2" t="s">
        <v>11</v>
      </c>
      <c r="E6155" s="3">
        <v>38602</v>
      </c>
      <c r="F6155" s="2" t="s">
        <v>701</v>
      </c>
      <c r="G6155">
        <v>35</v>
      </c>
      <c r="J6155">
        <v>4.34</v>
      </c>
      <c r="O6155" s="2" t="s">
        <v>13</v>
      </c>
    </row>
    <row r="6156" spans="1:15">
      <c r="A6156">
        <v>7073727845</v>
      </c>
      <c r="B6156" s="2" t="s">
        <v>9</v>
      </c>
      <c r="C6156" s="2" t="s">
        <v>10</v>
      </c>
      <c r="D6156" s="2" t="s">
        <v>11</v>
      </c>
      <c r="E6156" s="3">
        <v>38638</v>
      </c>
      <c r="F6156" s="2" t="s">
        <v>627</v>
      </c>
      <c r="G6156">
        <v>0</v>
      </c>
      <c r="H6156">
        <v>2</v>
      </c>
      <c r="I6156">
        <v>4</v>
      </c>
      <c r="J6156">
        <v>0.58999999999999897</v>
      </c>
      <c r="K6156">
        <v>4.4000000000000004</v>
      </c>
      <c r="L6156">
        <v>4.2</v>
      </c>
      <c r="O6156" s="2" t="s">
        <v>13</v>
      </c>
    </row>
    <row r="6157" spans="1:15">
      <c r="A6157">
        <v>7073727869</v>
      </c>
      <c r="B6157" s="2" t="s">
        <v>9</v>
      </c>
      <c r="C6157" s="2" t="s">
        <v>10</v>
      </c>
      <c r="D6157" s="2" t="s">
        <v>11</v>
      </c>
      <c r="E6157" s="3">
        <v>38638</v>
      </c>
      <c r="F6157" s="2" t="s">
        <v>628</v>
      </c>
      <c r="G6157">
        <v>6</v>
      </c>
      <c r="H6157">
        <v>3</v>
      </c>
      <c r="I6157">
        <v>4</v>
      </c>
      <c r="J6157">
        <v>1.97</v>
      </c>
      <c r="K6157">
        <v>6.4</v>
      </c>
      <c r="L6157">
        <v>5.6</v>
      </c>
      <c r="O6157" s="2" t="s">
        <v>13</v>
      </c>
    </row>
    <row r="6158" spans="1:15">
      <c r="A6158">
        <v>7073727871</v>
      </c>
      <c r="B6158" s="2" t="s">
        <v>9</v>
      </c>
      <c r="C6158" s="2" t="s">
        <v>10</v>
      </c>
      <c r="D6158" s="2" t="s">
        <v>11</v>
      </c>
      <c r="E6158" s="3">
        <v>38638</v>
      </c>
      <c r="F6158" s="2" t="s">
        <v>629</v>
      </c>
      <c r="G6158">
        <v>10</v>
      </c>
      <c r="H6158">
        <v>4</v>
      </c>
      <c r="I6158">
        <v>3.7</v>
      </c>
      <c r="J6158">
        <v>2.9199999999999902</v>
      </c>
      <c r="K6158">
        <v>6.6</v>
      </c>
      <c r="L6158">
        <v>6.2</v>
      </c>
      <c r="O6158" s="2" t="s">
        <v>13</v>
      </c>
    </row>
    <row r="6159" spans="1:15">
      <c r="A6159">
        <v>7073727873</v>
      </c>
      <c r="B6159" s="2" t="s">
        <v>9</v>
      </c>
      <c r="C6159" s="2" t="s">
        <v>10</v>
      </c>
      <c r="D6159" s="2" t="s">
        <v>11</v>
      </c>
      <c r="E6159" s="3">
        <v>38638</v>
      </c>
      <c r="F6159" s="2" t="s">
        <v>444</v>
      </c>
      <c r="G6159">
        <v>0</v>
      </c>
      <c r="H6159">
        <v>5</v>
      </c>
      <c r="M6159">
        <v>1</v>
      </c>
      <c r="N6159">
        <v>1.4</v>
      </c>
      <c r="O6159" s="2" t="s">
        <v>13</v>
      </c>
    </row>
    <row r="6160" spans="1:15">
      <c r="A6160">
        <v>7073727874</v>
      </c>
      <c r="B6160" s="2" t="s">
        <v>9</v>
      </c>
      <c r="C6160" s="2" t="s">
        <v>10</v>
      </c>
      <c r="D6160" s="2" t="s">
        <v>11</v>
      </c>
      <c r="E6160" s="3">
        <v>38638</v>
      </c>
      <c r="F6160" s="2" t="s">
        <v>724</v>
      </c>
      <c r="G6160">
        <v>0</v>
      </c>
      <c r="H6160">
        <v>5</v>
      </c>
      <c r="M6160">
        <v>1</v>
      </c>
      <c r="N6160">
        <v>1.4</v>
      </c>
      <c r="O6160" s="2" t="s">
        <v>13</v>
      </c>
    </row>
    <row r="6161" spans="1:15">
      <c r="A6161">
        <v>7073727875</v>
      </c>
      <c r="B6161" s="2" t="s">
        <v>9</v>
      </c>
      <c r="C6161" s="2" t="s">
        <v>10</v>
      </c>
      <c r="D6161" s="2" t="s">
        <v>11</v>
      </c>
      <c r="E6161" s="3">
        <v>38638</v>
      </c>
      <c r="F6161" s="2" t="s">
        <v>725</v>
      </c>
      <c r="G6161">
        <v>0</v>
      </c>
      <c r="H6161">
        <v>5</v>
      </c>
      <c r="M6161">
        <v>1</v>
      </c>
      <c r="N6161">
        <v>1.2</v>
      </c>
      <c r="O6161" s="2" t="s">
        <v>13</v>
      </c>
    </row>
    <row r="6162" spans="1:15">
      <c r="A6162">
        <v>7073727876</v>
      </c>
      <c r="B6162" s="2" t="s">
        <v>9</v>
      </c>
      <c r="C6162" s="2" t="s">
        <v>10</v>
      </c>
      <c r="D6162" s="2" t="s">
        <v>11</v>
      </c>
      <c r="E6162" s="3">
        <v>38638</v>
      </c>
      <c r="F6162" s="2" t="s">
        <v>558</v>
      </c>
      <c r="G6162">
        <v>0.1</v>
      </c>
      <c r="J6162">
        <v>0.02</v>
      </c>
      <c r="O6162" s="2" t="s">
        <v>13</v>
      </c>
    </row>
    <row r="6163" spans="1:15">
      <c r="A6163">
        <v>7073727877</v>
      </c>
      <c r="B6163" s="2" t="s">
        <v>9</v>
      </c>
      <c r="C6163" s="2" t="s">
        <v>10</v>
      </c>
      <c r="D6163" s="2" t="s">
        <v>11</v>
      </c>
      <c r="E6163" s="3">
        <v>38638</v>
      </c>
      <c r="F6163" s="2" t="s">
        <v>559</v>
      </c>
      <c r="G6163">
        <v>1</v>
      </c>
      <c r="J6163">
        <v>0.02</v>
      </c>
      <c r="O6163" s="2" t="s">
        <v>13</v>
      </c>
    </row>
    <row r="6164" spans="1:15">
      <c r="A6164">
        <v>7073727878</v>
      </c>
      <c r="B6164" s="2" t="s">
        <v>9</v>
      </c>
      <c r="C6164" s="2" t="s">
        <v>10</v>
      </c>
      <c r="D6164" s="2" t="s">
        <v>11</v>
      </c>
      <c r="E6164" s="3">
        <v>38638</v>
      </c>
      <c r="F6164" s="2" t="s">
        <v>560</v>
      </c>
      <c r="G6164">
        <v>3</v>
      </c>
      <c r="J6164">
        <v>0.94</v>
      </c>
      <c r="O6164" s="2" t="s">
        <v>13</v>
      </c>
    </row>
    <row r="6165" spans="1:15">
      <c r="A6165">
        <v>7073727879</v>
      </c>
      <c r="B6165" s="2" t="s">
        <v>9</v>
      </c>
      <c r="C6165" s="2" t="s">
        <v>10</v>
      </c>
      <c r="D6165" s="2" t="s">
        <v>11</v>
      </c>
      <c r="E6165" s="3">
        <v>38638</v>
      </c>
      <c r="F6165" s="2" t="s">
        <v>561</v>
      </c>
      <c r="G6165">
        <v>5</v>
      </c>
      <c r="J6165">
        <v>0.92</v>
      </c>
      <c r="O6165" s="2" t="s">
        <v>13</v>
      </c>
    </row>
    <row r="6166" spans="1:15">
      <c r="A6166">
        <v>7073727880</v>
      </c>
      <c r="B6166" s="2" t="s">
        <v>9</v>
      </c>
      <c r="C6166" s="2" t="s">
        <v>10</v>
      </c>
      <c r="D6166" s="2" t="s">
        <v>11</v>
      </c>
      <c r="E6166" s="3">
        <v>38638</v>
      </c>
      <c r="F6166" s="2" t="s">
        <v>562</v>
      </c>
      <c r="G6166">
        <v>7</v>
      </c>
      <c r="J6166">
        <v>1.32</v>
      </c>
      <c r="O6166" s="2" t="s">
        <v>13</v>
      </c>
    </row>
    <row r="6167" spans="1:15">
      <c r="A6167">
        <v>7073727881</v>
      </c>
      <c r="B6167" s="2" t="s">
        <v>9</v>
      </c>
      <c r="C6167" s="2" t="s">
        <v>10</v>
      </c>
      <c r="D6167" s="2" t="s">
        <v>11</v>
      </c>
      <c r="E6167" s="3">
        <v>38638</v>
      </c>
      <c r="F6167" s="2" t="s">
        <v>563</v>
      </c>
      <c r="G6167">
        <v>9</v>
      </c>
      <c r="J6167">
        <v>2.72</v>
      </c>
      <c r="O6167" s="2" t="s">
        <v>13</v>
      </c>
    </row>
    <row r="6168" spans="1:15">
      <c r="A6168">
        <v>7073727882</v>
      </c>
      <c r="B6168" s="2" t="s">
        <v>9</v>
      </c>
      <c r="C6168" s="2" t="s">
        <v>10</v>
      </c>
      <c r="D6168" s="2" t="s">
        <v>11</v>
      </c>
      <c r="E6168" s="3">
        <v>38638</v>
      </c>
      <c r="F6168" s="2" t="s">
        <v>564</v>
      </c>
      <c r="G6168">
        <v>11</v>
      </c>
      <c r="J6168">
        <v>2.82</v>
      </c>
      <c r="O6168" s="2" t="s">
        <v>13</v>
      </c>
    </row>
    <row r="6169" spans="1:15">
      <c r="A6169">
        <v>7073727883</v>
      </c>
      <c r="B6169" s="2" t="s">
        <v>9</v>
      </c>
      <c r="C6169" s="2" t="s">
        <v>10</v>
      </c>
      <c r="D6169" s="2" t="s">
        <v>11</v>
      </c>
      <c r="E6169" s="3">
        <v>38638</v>
      </c>
      <c r="F6169" s="2" t="s">
        <v>565</v>
      </c>
      <c r="G6169">
        <v>13</v>
      </c>
      <c r="J6169">
        <v>2.7</v>
      </c>
      <c r="O6169" s="2" t="s">
        <v>13</v>
      </c>
    </row>
    <row r="6170" spans="1:15">
      <c r="A6170">
        <v>7073727884</v>
      </c>
      <c r="B6170" s="2" t="s">
        <v>9</v>
      </c>
      <c r="C6170" s="2" t="s">
        <v>10</v>
      </c>
      <c r="D6170" s="2" t="s">
        <v>11</v>
      </c>
      <c r="E6170" s="3">
        <v>38638</v>
      </c>
      <c r="F6170" s="2" t="s">
        <v>566</v>
      </c>
      <c r="G6170">
        <v>15</v>
      </c>
      <c r="J6170">
        <v>2.66</v>
      </c>
      <c r="O6170" s="2" t="s">
        <v>13</v>
      </c>
    </row>
    <row r="6171" spans="1:15">
      <c r="A6171">
        <v>7073727885</v>
      </c>
      <c r="B6171" s="2" t="s">
        <v>9</v>
      </c>
      <c r="C6171" s="2" t="s">
        <v>10</v>
      </c>
      <c r="D6171" s="2" t="s">
        <v>11</v>
      </c>
      <c r="E6171" s="3">
        <v>38638</v>
      </c>
      <c r="F6171" s="2" t="s">
        <v>567</v>
      </c>
      <c r="G6171">
        <v>17</v>
      </c>
      <c r="J6171">
        <v>2.78</v>
      </c>
      <c r="O6171" s="2" t="s">
        <v>13</v>
      </c>
    </row>
    <row r="6172" spans="1:15">
      <c r="A6172">
        <v>7073727886</v>
      </c>
      <c r="B6172" s="2" t="s">
        <v>9</v>
      </c>
      <c r="C6172" s="2" t="s">
        <v>10</v>
      </c>
      <c r="D6172" s="2" t="s">
        <v>11</v>
      </c>
      <c r="E6172" s="3">
        <v>38638</v>
      </c>
      <c r="F6172" s="2" t="s">
        <v>568</v>
      </c>
      <c r="G6172">
        <v>19</v>
      </c>
      <c r="J6172">
        <v>2.84</v>
      </c>
      <c r="O6172" s="2" t="s">
        <v>13</v>
      </c>
    </row>
    <row r="6173" spans="1:15">
      <c r="A6173">
        <v>7073727887</v>
      </c>
      <c r="B6173" s="2" t="s">
        <v>9</v>
      </c>
      <c r="C6173" s="2" t="s">
        <v>10</v>
      </c>
      <c r="D6173" s="2" t="s">
        <v>11</v>
      </c>
      <c r="E6173" s="3">
        <v>38638</v>
      </c>
      <c r="F6173" s="2" t="s">
        <v>569</v>
      </c>
      <c r="G6173">
        <v>21</v>
      </c>
      <c r="J6173">
        <v>2.98</v>
      </c>
      <c r="O6173" s="2" t="s">
        <v>13</v>
      </c>
    </row>
    <row r="6174" spans="1:15">
      <c r="A6174">
        <v>7073727888</v>
      </c>
      <c r="B6174" s="2" t="s">
        <v>9</v>
      </c>
      <c r="C6174" s="2" t="s">
        <v>10</v>
      </c>
      <c r="D6174" s="2" t="s">
        <v>11</v>
      </c>
      <c r="E6174" s="3">
        <v>38638</v>
      </c>
      <c r="F6174" s="2" t="s">
        <v>570</v>
      </c>
      <c r="G6174">
        <v>23</v>
      </c>
      <c r="J6174">
        <v>3.18</v>
      </c>
      <c r="O6174" s="2" t="s">
        <v>13</v>
      </c>
    </row>
    <row r="6175" spans="1:15">
      <c r="A6175">
        <v>7073727889</v>
      </c>
      <c r="B6175" s="2" t="s">
        <v>9</v>
      </c>
      <c r="C6175" s="2" t="s">
        <v>10</v>
      </c>
      <c r="D6175" s="2" t="s">
        <v>11</v>
      </c>
      <c r="E6175" s="3">
        <v>38638</v>
      </c>
      <c r="F6175" s="2" t="s">
        <v>557</v>
      </c>
      <c r="G6175">
        <v>25</v>
      </c>
      <c r="J6175">
        <v>3.24</v>
      </c>
      <c r="O6175" s="2" t="s">
        <v>13</v>
      </c>
    </row>
    <row r="6176" spans="1:15">
      <c r="A6176">
        <v>7073727890</v>
      </c>
      <c r="B6176" s="2" t="s">
        <v>9</v>
      </c>
      <c r="C6176" s="2" t="s">
        <v>10</v>
      </c>
      <c r="D6176" s="2" t="s">
        <v>11</v>
      </c>
      <c r="E6176" s="3">
        <v>38638</v>
      </c>
      <c r="F6176" s="2" t="s">
        <v>571</v>
      </c>
      <c r="G6176">
        <v>27</v>
      </c>
      <c r="J6176">
        <v>3.38</v>
      </c>
      <c r="O6176" s="2" t="s">
        <v>13</v>
      </c>
    </row>
    <row r="6177" spans="1:15">
      <c r="A6177">
        <v>7073727891</v>
      </c>
      <c r="B6177" s="2" t="s">
        <v>9</v>
      </c>
      <c r="C6177" s="2" t="s">
        <v>10</v>
      </c>
      <c r="D6177" s="2" t="s">
        <v>11</v>
      </c>
      <c r="E6177" s="3">
        <v>38638</v>
      </c>
      <c r="F6177" s="2" t="s">
        <v>572</v>
      </c>
      <c r="G6177">
        <v>29</v>
      </c>
      <c r="J6177">
        <v>3.42</v>
      </c>
      <c r="O6177" s="2" t="s">
        <v>13</v>
      </c>
    </row>
    <row r="6178" spans="1:15">
      <c r="A6178">
        <v>7073727892</v>
      </c>
      <c r="B6178" s="2" t="s">
        <v>9</v>
      </c>
      <c r="C6178" s="2" t="s">
        <v>10</v>
      </c>
      <c r="D6178" s="2" t="s">
        <v>11</v>
      </c>
      <c r="E6178" s="3">
        <v>38638</v>
      </c>
      <c r="F6178" s="2" t="s">
        <v>575</v>
      </c>
      <c r="G6178">
        <v>31</v>
      </c>
      <c r="J6178">
        <v>3.52</v>
      </c>
      <c r="O6178" s="2" t="s">
        <v>13</v>
      </c>
    </row>
    <row r="6179" spans="1:15">
      <c r="A6179">
        <v>7073727916</v>
      </c>
      <c r="B6179" s="2" t="s">
        <v>9</v>
      </c>
      <c r="C6179" s="2" t="s">
        <v>10</v>
      </c>
      <c r="D6179" s="2" t="s">
        <v>11</v>
      </c>
      <c r="E6179" s="3">
        <v>38638</v>
      </c>
      <c r="F6179" s="2" t="s">
        <v>576</v>
      </c>
      <c r="G6179">
        <v>33</v>
      </c>
      <c r="J6179">
        <v>3.34</v>
      </c>
      <c r="O6179" s="2" t="s">
        <v>13</v>
      </c>
    </row>
    <row r="6180" spans="1:15">
      <c r="A6180">
        <v>7073727917</v>
      </c>
      <c r="B6180" s="2" t="s">
        <v>9</v>
      </c>
      <c r="C6180" s="2" t="s">
        <v>10</v>
      </c>
      <c r="D6180" s="2" t="s">
        <v>11</v>
      </c>
      <c r="E6180" s="3">
        <v>38638</v>
      </c>
      <c r="F6180" s="2" t="s">
        <v>701</v>
      </c>
      <c r="G6180">
        <v>35</v>
      </c>
      <c r="J6180">
        <v>3.76</v>
      </c>
      <c r="O6180" s="2" t="s">
        <v>13</v>
      </c>
    </row>
    <row r="6181" spans="1:15">
      <c r="A6181">
        <v>7073730350</v>
      </c>
      <c r="B6181" s="2" t="s">
        <v>9</v>
      </c>
      <c r="C6181" s="2" t="s">
        <v>10</v>
      </c>
      <c r="D6181" s="2" t="s">
        <v>11</v>
      </c>
      <c r="E6181" s="3">
        <v>38652</v>
      </c>
      <c r="F6181" s="2" t="s">
        <v>627</v>
      </c>
      <c r="G6181">
        <v>0</v>
      </c>
      <c r="H6181">
        <v>2</v>
      </c>
      <c r="I6181">
        <v>3.7</v>
      </c>
      <c r="J6181">
        <v>1.38</v>
      </c>
      <c r="K6181">
        <v>4.8</v>
      </c>
      <c r="L6181">
        <v>4.5999999999999996</v>
      </c>
      <c r="O6181" s="2" t="s">
        <v>13</v>
      </c>
    </row>
    <row r="6182" spans="1:15">
      <c r="A6182">
        <v>7073730333</v>
      </c>
      <c r="B6182" s="2" t="s">
        <v>9</v>
      </c>
      <c r="C6182" s="2" t="s">
        <v>10</v>
      </c>
      <c r="D6182" s="2" t="s">
        <v>11</v>
      </c>
      <c r="E6182" s="3">
        <v>38652</v>
      </c>
      <c r="F6182" s="2" t="s">
        <v>628</v>
      </c>
      <c r="G6182">
        <v>8</v>
      </c>
      <c r="H6182">
        <v>3</v>
      </c>
      <c r="I6182">
        <v>3.4</v>
      </c>
      <c r="J6182">
        <v>2.58</v>
      </c>
      <c r="K6182">
        <v>5.8</v>
      </c>
      <c r="L6182">
        <v>6.6</v>
      </c>
      <c r="O6182" s="2" t="s">
        <v>13</v>
      </c>
    </row>
    <row r="6183" spans="1:15">
      <c r="A6183">
        <v>7073730351</v>
      </c>
      <c r="B6183" s="2" t="s">
        <v>9</v>
      </c>
      <c r="C6183" s="2" t="s">
        <v>10</v>
      </c>
      <c r="D6183" s="2" t="s">
        <v>11</v>
      </c>
      <c r="E6183" s="3">
        <v>38652</v>
      </c>
      <c r="F6183" s="2" t="s">
        <v>629</v>
      </c>
      <c r="G6183">
        <v>10</v>
      </c>
      <c r="H6183">
        <v>4</v>
      </c>
      <c r="I6183">
        <v>3.4</v>
      </c>
      <c r="J6183">
        <v>2.48</v>
      </c>
      <c r="K6183">
        <v>6.2</v>
      </c>
      <c r="L6183">
        <v>6.2</v>
      </c>
      <c r="O6183" s="2" t="s">
        <v>13</v>
      </c>
    </row>
    <row r="6184" spans="1:15">
      <c r="A6184">
        <v>7073730353</v>
      </c>
      <c r="B6184" s="2" t="s">
        <v>9</v>
      </c>
      <c r="C6184" s="2" t="s">
        <v>10</v>
      </c>
      <c r="D6184" s="2" t="s">
        <v>11</v>
      </c>
      <c r="E6184" s="3">
        <v>38652</v>
      </c>
      <c r="F6184" s="2" t="s">
        <v>444</v>
      </c>
      <c r="G6184">
        <v>0</v>
      </c>
      <c r="H6184">
        <v>5</v>
      </c>
      <c r="M6184">
        <v>1</v>
      </c>
      <c r="N6184">
        <v>1.2</v>
      </c>
      <c r="O6184" s="2" t="s">
        <v>13</v>
      </c>
    </row>
    <row r="6185" spans="1:15">
      <c r="A6185">
        <v>7073730354</v>
      </c>
      <c r="B6185" s="2" t="s">
        <v>9</v>
      </c>
      <c r="C6185" s="2" t="s">
        <v>10</v>
      </c>
      <c r="D6185" s="2" t="s">
        <v>11</v>
      </c>
      <c r="E6185" s="3">
        <v>38652</v>
      </c>
      <c r="F6185" s="2" t="s">
        <v>558</v>
      </c>
      <c r="G6185">
        <v>0.1</v>
      </c>
      <c r="J6185">
        <v>1.34</v>
      </c>
      <c r="O6185" s="2" t="s">
        <v>13</v>
      </c>
    </row>
    <row r="6186" spans="1:15">
      <c r="A6186">
        <v>7073730378</v>
      </c>
      <c r="B6186" s="2" t="s">
        <v>9</v>
      </c>
      <c r="C6186" s="2" t="s">
        <v>10</v>
      </c>
      <c r="D6186" s="2" t="s">
        <v>11</v>
      </c>
      <c r="E6186" s="3">
        <v>38652</v>
      </c>
      <c r="F6186" s="2" t="s">
        <v>559</v>
      </c>
      <c r="G6186">
        <v>1</v>
      </c>
      <c r="J6186">
        <v>1.28</v>
      </c>
      <c r="O6186" s="2" t="s">
        <v>13</v>
      </c>
    </row>
    <row r="6187" spans="1:15">
      <c r="A6187">
        <v>7073730379</v>
      </c>
      <c r="B6187" s="2" t="s">
        <v>9</v>
      </c>
      <c r="C6187" s="2" t="s">
        <v>10</v>
      </c>
      <c r="D6187" s="2" t="s">
        <v>11</v>
      </c>
      <c r="E6187" s="3">
        <v>38652</v>
      </c>
      <c r="F6187" s="2" t="s">
        <v>560</v>
      </c>
      <c r="G6187">
        <v>3</v>
      </c>
      <c r="J6187">
        <v>1.36</v>
      </c>
      <c r="O6187" s="2" t="s">
        <v>13</v>
      </c>
    </row>
    <row r="6188" spans="1:15">
      <c r="A6188">
        <v>7073730380</v>
      </c>
      <c r="B6188" s="2" t="s">
        <v>9</v>
      </c>
      <c r="C6188" s="2" t="s">
        <v>10</v>
      </c>
      <c r="D6188" s="2" t="s">
        <v>11</v>
      </c>
      <c r="E6188" s="3">
        <v>38652</v>
      </c>
      <c r="F6188" s="2" t="s">
        <v>561</v>
      </c>
      <c r="G6188">
        <v>5</v>
      </c>
      <c r="J6188">
        <v>1.48</v>
      </c>
      <c r="O6188" s="2" t="s">
        <v>13</v>
      </c>
    </row>
    <row r="6189" spans="1:15">
      <c r="A6189">
        <v>7073730381</v>
      </c>
      <c r="B6189" s="2" t="s">
        <v>9</v>
      </c>
      <c r="C6189" s="2" t="s">
        <v>10</v>
      </c>
      <c r="D6189" s="2" t="s">
        <v>11</v>
      </c>
      <c r="E6189" s="3">
        <v>38652</v>
      </c>
      <c r="F6189" s="2" t="s">
        <v>562</v>
      </c>
      <c r="G6189">
        <v>7</v>
      </c>
      <c r="J6189">
        <v>1.64</v>
      </c>
      <c r="O6189" s="2" t="s">
        <v>13</v>
      </c>
    </row>
    <row r="6190" spans="1:15">
      <c r="A6190">
        <v>7073730382</v>
      </c>
      <c r="B6190" s="2" t="s">
        <v>9</v>
      </c>
      <c r="C6190" s="2" t="s">
        <v>10</v>
      </c>
      <c r="D6190" s="2" t="s">
        <v>11</v>
      </c>
      <c r="E6190" s="3">
        <v>38652</v>
      </c>
      <c r="F6190" s="2" t="s">
        <v>563</v>
      </c>
      <c r="G6190">
        <v>9</v>
      </c>
      <c r="J6190">
        <v>2.2799999999999998</v>
      </c>
      <c r="O6190" s="2" t="s">
        <v>13</v>
      </c>
    </row>
    <row r="6191" spans="1:15">
      <c r="A6191">
        <v>7073730383</v>
      </c>
      <c r="B6191" s="2" t="s">
        <v>9</v>
      </c>
      <c r="C6191" s="2" t="s">
        <v>10</v>
      </c>
      <c r="D6191" s="2" t="s">
        <v>11</v>
      </c>
      <c r="E6191" s="3">
        <v>38652</v>
      </c>
      <c r="F6191" s="2" t="s">
        <v>564</v>
      </c>
      <c r="G6191">
        <v>11</v>
      </c>
      <c r="J6191">
        <v>3.58</v>
      </c>
      <c r="O6191" s="2" t="s">
        <v>13</v>
      </c>
    </row>
    <row r="6192" spans="1:15">
      <c r="A6192">
        <v>7073730384</v>
      </c>
      <c r="B6192" s="2" t="s">
        <v>9</v>
      </c>
      <c r="C6192" s="2" t="s">
        <v>10</v>
      </c>
      <c r="D6192" s="2" t="s">
        <v>11</v>
      </c>
      <c r="E6192" s="3">
        <v>38652</v>
      </c>
      <c r="F6192" s="2" t="s">
        <v>565</v>
      </c>
      <c r="G6192">
        <v>13</v>
      </c>
      <c r="J6192">
        <v>3.4</v>
      </c>
      <c r="O6192" s="2" t="s">
        <v>13</v>
      </c>
    </row>
    <row r="6193" spans="1:15">
      <c r="A6193">
        <v>7073730385</v>
      </c>
      <c r="B6193" s="2" t="s">
        <v>9</v>
      </c>
      <c r="C6193" s="2" t="s">
        <v>10</v>
      </c>
      <c r="D6193" s="2" t="s">
        <v>11</v>
      </c>
      <c r="E6193" s="3">
        <v>38652</v>
      </c>
      <c r="F6193" s="2" t="s">
        <v>566</v>
      </c>
      <c r="G6193">
        <v>15</v>
      </c>
      <c r="J6193">
        <v>3.4</v>
      </c>
      <c r="O6193" s="2" t="s">
        <v>13</v>
      </c>
    </row>
    <row r="6194" spans="1:15">
      <c r="A6194">
        <v>7073730386</v>
      </c>
      <c r="B6194" s="2" t="s">
        <v>9</v>
      </c>
      <c r="C6194" s="2" t="s">
        <v>10</v>
      </c>
      <c r="D6194" s="2" t="s">
        <v>11</v>
      </c>
      <c r="E6194" s="3">
        <v>38652</v>
      </c>
      <c r="F6194" s="2" t="s">
        <v>567</v>
      </c>
      <c r="G6194">
        <v>17</v>
      </c>
      <c r="J6194">
        <v>3.38</v>
      </c>
      <c r="O6194" s="2" t="s">
        <v>13</v>
      </c>
    </row>
    <row r="6195" spans="1:15">
      <c r="A6195">
        <v>7073730387</v>
      </c>
      <c r="B6195" s="2" t="s">
        <v>9</v>
      </c>
      <c r="C6195" s="2" t="s">
        <v>10</v>
      </c>
      <c r="D6195" s="2" t="s">
        <v>11</v>
      </c>
      <c r="E6195" s="3">
        <v>38652</v>
      </c>
      <c r="F6195" s="2" t="s">
        <v>568</v>
      </c>
      <c r="G6195">
        <v>19</v>
      </c>
      <c r="J6195">
        <v>3.44</v>
      </c>
      <c r="O6195" s="2" t="s">
        <v>13</v>
      </c>
    </row>
    <row r="6196" spans="1:15">
      <c r="A6196">
        <v>7073730388</v>
      </c>
      <c r="B6196" s="2" t="s">
        <v>9</v>
      </c>
      <c r="C6196" s="2" t="s">
        <v>10</v>
      </c>
      <c r="D6196" s="2" t="s">
        <v>11</v>
      </c>
      <c r="E6196" s="3">
        <v>38652</v>
      </c>
      <c r="F6196" s="2" t="s">
        <v>569</v>
      </c>
      <c r="G6196">
        <v>21</v>
      </c>
      <c r="J6196">
        <v>3.42</v>
      </c>
      <c r="O6196" s="2" t="s">
        <v>13</v>
      </c>
    </row>
    <row r="6197" spans="1:15">
      <c r="A6197">
        <v>7073730389</v>
      </c>
      <c r="B6197" s="2" t="s">
        <v>9</v>
      </c>
      <c r="C6197" s="2" t="s">
        <v>10</v>
      </c>
      <c r="D6197" s="2" t="s">
        <v>11</v>
      </c>
      <c r="E6197" s="3">
        <v>38652</v>
      </c>
      <c r="F6197" s="2" t="s">
        <v>570</v>
      </c>
      <c r="G6197">
        <v>23</v>
      </c>
      <c r="J6197">
        <v>3.64</v>
      </c>
      <c r="O6197" s="2" t="s">
        <v>13</v>
      </c>
    </row>
    <row r="6198" spans="1:15">
      <c r="A6198">
        <v>7073730390</v>
      </c>
      <c r="B6198" s="2" t="s">
        <v>9</v>
      </c>
      <c r="C6198" s="2" t="s">
        <v>10</v>
      </c>
      <c r="D6198" s="2" t="s">
        <v>11</v>
      </c>
      <c r="E6198" s="3">
        <v>38652</v>
      </c>
      <c r="F6198" s="2" t="s">
        <v>557</v>
      </c>
      <c r="G6198">
        <v>25</v>
      </c>
      <c r="J6198">
        <v>3.84</v>
      </c>
      <c r="O6198" s="2" t="s">
        <v>13</v>
      </c>
    </row>
    <row r="6199" spans="1:15">
      <c r="A6199">
        <v>7073730391</v>
      </c>
      <c r="B6199" s="2" t="s">
        <v>9</v>
      </c>
      <c r="C6199" s="2" t="s">
        <v>10</v>
      </c>
      <c r="D6199" s="2" t="s">
        <v>11</v>
      </c>
      <c r="E6199" s="3">
        <v>38652</v>
      </c>
      <c r="F6199" s="2" t="s">
        <v>571</v>
      </c>
      <c r="G6199">
        <v>27</v>
      </c>
      <c r="J6199">
        <v>4.0599999999999996</v>
      </c>
      <c r="O6199" s="2" t="s">
        <v>13</v>
      </c>
    </row>
    <row r="6200" spans="1:15">
      <c r="A6200">
        <v>7073730392</v>
      </c>
      <c r="B6200" s="2" t="s">
        <v>9</v>
      </c>
      <c r="C6200" s="2" t="s">
        <v>10</v>
      </c>
      <c r="D6200" s="2" t="s">
        <v>11</v>
      </c>
      <c r="E6200" s="3">
        <v>38652</v>
      </c>
      <c r="F6200" s="2" t="s">
        <v>572</v>
      </c>
      <c r="G6200">
        <v>29</v>
      </c>
      <c r="J6200">
        <v>4.28</v>
      </c>
      <c r="O6200" s="2" t="s">
        <v>13</v>
      </c>
    </row>
    <row r="6201" spans="1:15">
      <c r="A6201">
        <v>7073730393</v>
      </c>
      <c r="B6201" s="2" t="s">
        <v>9</v>
      </c>
      <c r="C6201" s="2" t="s">
        <v>10</v>
      </c>
      <c r="D6201" s="2" t="s">
        <v>11</v>
      </c>
      <c r="E6201" s="3">
        <v>38652</v>
      </c>
      <c r="F6201" s="2" t="s">
        <v>575</v>
      </c>
      <c r="G6201">
        <v>31</v>
      </c>
      <c r="J6201">
        <v>4.38</v>
      </c>
      <c r="O6201" s="2" t="s">
        <v>13</v>
      </c>
    </row>
    <row r="6202" spans="1:15">
      <c r="A6202">
        <v>7073730394</v>
      </c>
      <c r="B6202" s="2" t="s">
        <v>9</v>
      </c>
      <c r="C6202" s="2" t="s">
        <v>10</v>
      </c>
      <c r="D6202" s="2" t="s">
        <v>11</v>
      </c>
      <c r="E6202" s="3">
        <v>38652</v>
      </c>
      <c r="F6202" s="2" t="s">
        <v>576</v>
      </c>
      <c r="G6202">
        <v>33</v>
      </c>
      <c r="J6202">
        <v>4.4000000000000004</v>
      </c>
      <c r="O6202" s="2" t="s">
        <v>13</v>
      </c>
    </row>
    <row r="6203" spans="1:15">
      <c r="A6203">
        <v>7073730395</v>
      </c>
      <c r="B6203" s="2" t="s">
        <v>9</v>
      </c>
      <c r="C6203" s="2" t="s">
        <v>10</v>
      </c>
      <c r="D6203" s="2" t="s">
        <v>11</v>
      </c>
      <c r="E6203" s="3">
        <v>38652</v>
      </c>
      <c r="F6203" s="2" t="s">
        <v>701</v>
      </c>
      <c r="G6203">
        <v>35</v>
      </c>
      <c r="J6203">
        <v>4.34</v>
      </c>
      <c r="O6203" s="2" t="s">
        <v>13</v>
      </c>
    </row>
    <row r="6204" spans="1:15">
      <c r="A6204">
        <v>7073730543</v>
      </c>
      <c r="B6204" s="2" t="s">
        <v>9</v>
      </c>
      <c r="C6204" s="2" t="s">
        <v>10</v>
      </c>
      <c r="D6204" s="2" t="s">
        <v>11</v>
      </c>
      <c r="E6204" s="3">
        <v>38665</v>
      </c>
      <c r="F6204" s="2" t="s">
        <v>627</v>
      </c>
      <c r="G6204">
        <v>0</v>
      </c>
      <c r="H6204">
        <v>2</v>
      </c>
      <c r="I6204">
        <v>2.8</v>
      </c>
      <c r="J6204">
        <v>1.2</v>
      </c>
      <c r="K6204">
        <v>5.6</v>
      </c>
      <c r="L6204">
        <v>5.8</v>
      </c>
      <c r="O6204" s="2" t="s">
        <v>13</v>
      </c>
    </row>
    <row r="6205" spans="1:15">
      <c r="A6205">
        <v>7073730545</v>
      </c>
      <c r="B6205" s="2" t="s">
        <v>9</v>
      </c>
      <c r="C6205" s="2" t="s">
        <v>10</v>
      </c>
      <c r="D6205" s="2" t="s">
        <v>11</v>
      </c>
      <c r="E6205" s="3">
        <v>38665</v>
      </c>
      <c r="F6205" s="2" t="s">
        <v>628</v>
      </c>
      <c r="G6205">
        <v>14</v>
      </c>
      <c r="H6205">
        <v>3</v>
      </c>
      <c r="I6205">
        <v>2.6</v>
      </c>
      <c r="J6205">
        <v>2.34</v>
      </c>
      <c r="K6205">
        <v>5.8</v>
      </c>
      <c r="L6205">
        <v>5.8</v>
      </c>
      <c r="O6205" s="2" t="s">
        <v>13</v>
      </c>
    </row>
    <row r="6206" spans="1:15">
      <c r="A6206">
        <v>7073730547</v>
      </c>
      <c r="B6206" s="2" t="s">
        <v>9</v>
      </c>
      <c r="C6206" s="2" t="s">
        <v>10</v>
      </c>
      <c r="D6206" s="2" t="s">
        <v>11</v>
      </c>
      <c r="E6206" s="3">
        <v>38665</v>
      </c>
      <c r="F6206" s="2" t="s">
        <v>629</v>
      </c>
      <c r="G6206">
        <v>16</v>
      </c>
      <c r="H6206">
        <v>4</v>
      </c>
      <c r="I6206">
        <v>4.3</v>
      </c>
      <c r="J6206">
        <v>2.4</v>
      </c>
      <c r="K6206">
        <v>7</v>
      </c>
      <c r="L6206">
        <v>7.2</v>
      </c>
      <c r="O6206" s="2" t="s">
        <v>13</v>
      </c>
    </row>
    <row r="6207" spans="1:15">
      <c r="A6207">
        <v>7073730549</v>
      </c>
      <c r="B6207" s="2" t="s">
        <v>9</v>
      </c>
      <c r="C6207" s="2" t="s">
        <v>10</v>
      </c>
      <c r="D6207" s="2" t="s">
        <v>11</v>
      </c>
      <c r="E6207" s="3">
        <v>38665</v>
      </c>
      <c r="F6207" s="2" t="s">
        <v>444</v>
      </c>
      <c r="G6207">
        <v>0</v>
      </c>
      <c r="H6207">
        <v>5</v>
      </c>
      <c r="M6207">
        <v>1</v>
      </c>
      <c r="N6207">
        <v>0.6</v>
      </c>
      <c r="O6207" s="2" t="s">
        <v>13</v>
      </c>
    </row>
    <row r="6208" spans="1:15">
      <c r="A6208">
        <v>7073730550</v>
      </c>
      <c r="B6208" s="2" t="s">
        <v>9</v>
      </c>
      <c r="C6208" s="2" t="s">
        <v>10</v>
      </c>
      <c r="D6208" s="2" t="s">
        <v>11</v>
      </c>
      <c r="E6208" s="3">
        <v>38665</v>
      </c>
      <c r="F6208" s="2" t="s">
        <v>558</v>
      </c>
      <c r="G6208">
        <v>0.1</v>
      </c>
      <c r="J6208">
        <v>1.3</v>
      </c>
      <c r="O6208" s="2" t="s">
        <v>13</v>
      </c>
    </row>
    <row r="6209" spans="1:15">
      <c r="A6209">
        <v>7073730551</v>
      </c>
      <c r="B6209" s="2" t="s">
        <v>9</v>
      </c>
      <c r="C6209" s="2" t="s">
        <v>10</v>
      </c>
      <c r="D6209" s="2" t="s">
        <v>11</v>
      </c>
      <c r="E6209" s="3">
        <v>38665</v>
      </c>
      <c r="F6209" s="2" t="s">
        <v>559</v>
      </c>
      <c r="G6209">
        <v>1</v>
      </c>
      <c r="J6209">
        <v>1.22</v>
      </c>
      <c r="O6209" s="2" t="s">
        <v>13</v>
      </c>
    </row>
    <row r="6210" spans="1:15">
      <c r="A6210">
        <v>7073730552</v>
      </c>
      <c r="B6210" s="2" t="s">
        <v>9</v>
      </c>
      <c r="C6210" s="2" t="s">
        <v>10</v>
      </c>
      <c r="D6210" s="2" t="s">
        <v>11</v>
      </c>
      <c r="E6210" s="3">
        <v>38665</v>
      </c>
      <c r="F6210" s="2" t="s">
        <v>560</v>
      </c>
      <c r="G6210">
        <v>3</v>
      </c>
      <c r="J6210">
        <v>1.26</v>
      </c>
      <c r="O6210" s="2" t="s">
        <v>13</v>
      </c>
    </row>
    <row r="6211" spans="1:15">
      <c r="A6211">
        <v>7073730553</v>
      </c>
      <c r="B6211" s="2" t="s">
        <v>9</v>
      </c>
      <c r="C6211" s="2" t="s">
        <v>10</v>
      </c>
      <c r="D6211" s="2" t="s">
        <v>11</v>
      </c>
      <c r="E6211" s="3">
        <v>38665</v>
      </c>
      <c r="F6211" s="2" t="s">
        <v>561</v>
      </c>
      <c r="G6211">
        <v>5</v>
      </c>
      <c r="J6211">
        <v>1.1599999999999999</v>
      </c>
      <c r="O6211" s="2" t="s">
        <v>13</v>
      </c>
    </row>
    <row r="6212" spans="1:15">
      <c r="A6212">
        <v>7073730554</v>
      </c>
      <c r="B6212" s="2" t="s">
        <v>9</v>
      </c>
      <c r="C6212" s="2" t="s">
        <v>10</v>
      </c>
      <c r="D6212" s="2" t="s">
        <v>11</v>
      </c>
      <c r="E6212" s="3">
        <v>38665</v>
      </c>
      <c r="F6212" s="2" t="s">
        <v>562</v>
      </c>
      <c r="G6212">
        <v>7</v>
      </c>
      <c r="J6212">
        <v>1.32</v>
      </c>
      <c r="O6212" s="2" t="s">
        <v>13</v>
      </c>
    </row>
    <row r="6213" spans="1:15">
      <c r="A6213">
        <v>7073730555</v>
      </c>
      <c r="B6213" s="2" t="s">
        <v>9</v>
      </c>
      <c r="C6213" s="2" t="s">
        <v>10</v>
      </c>
      <c r="D6213" s="2" t="s">
        <v>11</v>
      </c>
      <c r="E6213" s="3">
        <v>38665</v>
      </c>
      <c r="F6213" s="2" t="s">
        <v>563</v>
      </c>
      <c r="G6213">
        <v>9</v>
      </c>
      <c r="J6213">
        <v>1.3</v>
      </c>
      <c r="O6213" s="2" t="s">
        <v>13</v>
      </c>
    </row>
    <row r="6214" spans="1:15">
      <c r="A6214">
        <v>7073730556</v>
      </c>
      <c r="B6214" s="2" t="s">
        <v>9</v>
      </c>
      <c r="C6214" s="2" t="s">
        <v>10</v>
      </c>
      <c r="D6214" s="2" t="s">
        <v>11</v>
      </c>
      <c r="E6214" s="3">
        <v>38665</v>
      </c>
      <c r="F6214" s="2" t="s">
        <v>564</v>
      </c>
      <c r="G6214">
        <v>11</v>
      </c>
      <c r="J6214">
        <v>1.74</v>
      </c>
      <c r="O6214" s="2" t="s">
        <v>13</v>
      </c>
    </row>
    <row r="6215" spans="1:15">
      <c r="A6215">
        <v>7073730557</v>
      </c>
      <c r="B6215" s="2" t="s">
        <v>9</v>
      </c>
      <c r="C6215" s="2" t="s">
        <v>10</v>
      </c>
      <c r="D6215" s="2" t="s">
        <v>11</v>
      </c>
      <c r="E6215" s="3">
        <v>38665</v>
      </c>
      <c r="F6215" s="2" t="s">
        <v>565</v>
      </c>
      <c r="G6215">
        <v>13</v>
      </c>
      <c r="J6215">
        <v>2.76</v>
      </c>
      <c r="O6215" s="2" t="s">
        <v>13</v>
      </c>
    </row>
    <row r="6216" spans="1:15">
      <c r="A6216">
        <v>7073730558</v>
      </c>
      <c r="B6216" s="2" t="s">
        <v>9</v>
      </c>
      <c r="C6216" s="2" t="s">
        <v>10</v>
      </c>
      <c r="D6216" s="2" t="s">
        <v>11</v>
      </c>
      <c r="E6216" s="3">
        <v>38665</v>
      </c>
      <c r="F6216" s="2" t="s">
        <v>566</v>
      </c>
      <c r="G6216">
        <v>15</v>
      </c>
      <c r="J6216">
        <v>3.3</v>
      </c>
      <c r="O6216" s="2" t="s">
        <v>13</v>
      </c>
    </row>
    <row r="6217" spans="1:15">
      <c r="A6217">
        <v>7073730559</v>
      </c>
      <c r="B6217" s="2" t="s">
        <v>9</v>
      </c>
      <c r="C6217" s="2" t="s">
        <v>10</v>
      </c>
      <c r="D6217" s="2" t="s">
        <v>11</v>
      </c>
      <c r="E6217" s="3">
        <v>38665</v>
      </c>
      <c r="F6217" s="2" t="s">
        <v>567</v>
      </c>
      <c r="G6217">
        <v>17</v>
      </c>
      <c r="J6217">
        <v>3.46</v>
      </c>
      <c r="O6217" s="2" t="s">
        <v>13</v>
      </c>
    </row>
    <row r="6218" spans="1:15">
      <c r="A6218">
        <v>7073730560</v>
      </c>
      <c r="B6218" s="2" t="s">
        <v>9</v>
      </c>
      <c r="C6218" s="2" t="s">
        <v>10</v>
      </c>
      <c r="D6218" s="2" t="s">
        <v>11</v>
      </c>
      <c r="E6218" s="3">
        <v>38665</v>
      </c>
      <c r="F6218" s="2" t="s">
        <v>568</v>
      </c>
      <c r="G6218">
        <v>19</v>
      </c>
      <c r="J6218">
        <v>3.4</v>
      </c>
      <c r="O6218" s="2" t="s">
        <v>13</v>
      </c>
    </row>
    <row r="6219" spans="1:15">
      <c r="A6219">
        <v>7073730561</v>
      </c>
      <c r="B6219" s="2" t="s">
        <v>9</v>
      </c>
      <c r="C6219" s="2" t="s">
        <v>10</v>
      </c>
      <c r="D6219" s="2" t="s">
        <v>11</v>
      </c>
      <c r="E6219" s="3">
        <v>38665</v>
      </c>
      <c r="F6219" s="2" t="s">
        <v>569</v>
      </c>
      <c r="G6219">
        <v>21</v>
      </c>
      <c r="J6219">
        <v>3.6</v>
      </c>
      <c r="O6219" s="2" t="s">
        <v>13</v>
      </c>
    </row>
    <row r="6220" spans="1:15">
      <c r="A6220">
        <v>7073730562</v>
      </c>
      <c r="B6220" s="2" t="s">
        <v>9</v>
      </c>
      <c r="C6220" s="2" t="s">
        <v>10</v>
      </c>
      <c r="D6220" s="2" t="s">
        <v>11</v>
      </c>
      <c r="E6220" s="3">
        <v>38665</v>
      </c>
      <c r="F6220" s="2" t="s">
        <v>570</v>
      </c>
      <c r="G6220">
        <v>23</v>
      </c>
      <c r="J6220">
        <v>3.82</v>
      </c>
      <c r="O6220" s="2" t="s">
        <v>13</v>
      </c>
    </row>
    <row r="6221" spans="1:15">
      <c r="A6221">
        <v>7073730563</v>
      </c>
      <c r="B6221" s="2" t="s">
        <v>9</v>
      </c>
      <c r="C6221" s="2" t="s">
        <v>10</v>
      </c>
      <c r="D6221" s="2" t="s">
        <v>11</v>
      </c>
      <c r="E6221" s="3">
        <v>38665</v>
      </c>
      <c r="F6221" s="2" t="s">
        <v>557</v>
      </c>
      <c r="G6221">
        <v>25</v>
      </c>
      <c r="J6221">
        <v>3.88</v>
      </c>
      <c r="O6221" s="2" t="s">
        <v>13</v>
      </c>
    </row>
    <row r="6222" spans="1:15">
      <c r="A6222">
        <v>7073730564</v>
      </c>
      <c r="B6222" s="2" t="s">
        <v>9</v>
      </c>
      <c r="C6222" s="2" t="s">
        <v>10</v>
      </c>
      <c r="D6222" s="2" t="s">
        <v>11</v>
      </c>
      <c r="E6222" s="3">
        <v>38665</v>
      </c>
      <c r="F6222" s="2" t="s">
        <v>571</v>
      </c>
      <c r="G6222">
        <v>27</v>
      </c>
      <c r="J6222">
        <v>4</v>
      </c>
      <c r="O6222" s="2" t="s">
        <v>13</v>
      </c>
    </row>
    <row r="6223" spans="1:15">
      <c r="A6223">
        <v>7073730565</v>
      </c>
      <c r="B6223" s="2" t="s">
        <v>9</v>
      </c>
      <c r="C6223" s="2" t="s">
        <v>10</v>
      </c>
      <c r="D6223" s="2" t="s">
        <v>11</v>
      </c>
      <c r="E6223" s="3">
        <v>38665</v>
      </c>
      <c r="F6223" s="2" t="s">
        <v>572</v>
      </c>
      <c r="G6223">
        <v>29</v>
      </c>
      <c r="J6223">
        <v>4</v>
      </c>
      <c r="O6223" s="2" t="s">
        <v>13</v>
      </c>
    </row>
    <row r="6224" spans="1:15">
      <c r="A6224">
        <v>7073730566</v>
      </c>
      <c r="B6224" s="2" t="s">
        <v>9</v>
      </c>
      <c r="C6224" s="2" t="s">
        <v>10</v>
      </c>
      <c r="D6224" s="2" t="s">
        <v>11</v>
      </c>
      <c r="E6224" s="3">
        <v>38665</v>
      </c>
      <c r="F6224" s="2" t="s">
        <v>575</v>
      </c>
      <c r="G6224">
        <v>31</v>
      </c>
      <c r="J6224">
        <v>3.96</v>
      </c>
      <c r="O6224" s="2" t="s">
        <v>13</v>
      </c>
    </row>
    <row r="6225" spans="1:15">
      <c r="A6225">
        <v>7073730567</v>
      </c>
      <c r="B6225" s="2" t="s">
        <v>9</v>
      </c>
      <c r="C6225" s="2" t="s">
        <v>10</v>
      </c>
      <c r="D6225" s="2" t="s">
        <v>11</v>
      </c>
      <c r="E6225" s="3">
        <v>38665</v>
      </c>
      <c r="F6225" s="2" t="s">
        <v>576</v>
      </c>
      <c r="G6225">
        <v>33</v>
      </c>
      <c r="J6225">
        <v>4.0199999999999996</v>
      </c>
      <c r="O6225" s="2" t="s">
        <v>13</v>
      </c>
    </row>
    <row r="6226" spans="1:15">
      <c r="A6226">
        <v>7073730568</v>
      </c>
      <c r="B6226" s="2" t="s">
        <v>9</v>
      </c>
      <c r="C6226" s="2" t="s">
        <v>10</v>
      </c>
      <c r="D6226" s="2" t="s">
        <v>11</v>
      </c>
      <c r="E6226" s="3">
        <v>38665</v>
      </c>
      <c r="F6226" s="2" t="s">
        <v>701</v>
      </c>
      <c r="G6226">
        <v>35</v>
      </c>
      <c r="J6226">
        <v>4.1399999999999997</v>
      </c>
      <c r="O6226" s="2" t="s">
        <v>13</v>
      </c>
    </row>
    <row r="6227" spans="1:15">
      <c r="A6227">
        <v>7073733229</v>
      </c>
      <c r="B6227" s="2" t="s">
        <v>9</v>
      </c>
      <c r="C6227" s="2" t="s">
        <v>10</v>
      </c>
      <c r="D6227" s="2" t="s">
        <v>11</v>
      </c>
      <c r="E6227" s="3">
        <v>38679</v>
      </c>
      <c r="F6227" s="2" t="s">
        <v>700</v>
      </c>
      <c r="G6227">
        <v>0</v>
      </c>
      <c r="H6227">
        <v>1</v>
      </c>
      <c r="I6227">
        <v>4.4000000000000004</v>
      </c>
      <c r="J6227">
        <v>1.8</v>
      </c>
      <c r="K6227">
        <v>6.8</v>
      </c>
      <c r="L6227">
        <v>6.2</v>
      </c>
      <c r="O6227" s="2" t="s">
        <v>13</v>
      </c>
    </row>
    <row r="6228" spans="1:15">
      <c r="A6228">
        <v>7073733231</v>
      </c>
      <c r="B6228" s="2" t="s">
        <v>9</v>
      </c>
      <c r="C6228" s="2" t="s">
        <v>10</v>
      </c>
      <c r="D6228" s="2" t="s">
        <v>11</v>
      </c>
      <c r="E6228" s="3">
        <v>38679</v>
      </c>
      <c r="F6228" s="2" t="s">
        <v>444</v>
      </c>
      <c r="G6228">
        <v>0</v>
      </c>
      <c r="H6228">
        <v>5</v>
      </c>
      <c r="M6228">
        <v>1</v>
      </c>
      <c r="N6228">
        <v>1.2</v>
      </c>
      <c r="O6228" s="2" t="s">
        <v>13</v>
      </c>
    </row>
    <row r="6229" spans="1:15">
      <c r="A6229">
        <v>7073733232</v>
      </c>
      <c r="B6229" s="2" t="s">
        <v>9</v>
      </c>
      <c r="C6229" s="2" t="s">
        <v>10</v>
      </c>
      <c r="D6229" s="2" t="s">
        <v>11</v>
      </c>
      <c r="E6229" s="3">
        <v>38679</v>
      </c>
      <c r="F6229" s="2" t="s">
        <v>558</v>
      </c>
      <c r="G6229">
        <v>0.1</v>
      </c>
      <c r="J6229">
        <v>2.1</v>
      </c>
      <c r="O6229" s="2" t="s">
        <v>13</v>
      </c>
    </row>
    <row r="6230" spans="1:15">
      <c r="A6230">
        <v>7073733233</v>
      </c>
      <c r="B6230" s="2" t="s">
        <v>9</v>
      </c>
      <c r="C6230" s="2" t="s">
        <v>10</v>
      </c>
      <c r="D6230" s="2" t="s">
        <v>11</v>
      </c>
      <c r="E6230" s="3">
        <v>38679</v>
      </c>
      <c r="F6230" s="2" t="s">
        <v>559</v>
      </c>
      <c r="G6230">
        <v>1</v>
      </c>
      <c r="J6230">
        <v>2.1</v>
      </c>
      <c r="O6230" s="2" t="s">
        <v>13</v>
      </c>
    </row>
    <row r="6231" spans="1:15">
      <c r="A6231">
        <v>7073733234</v>
      </c>
      <c r="B6231" s="2" t="s">
        <v>9</v>
      </c>
      <c r="C6231" s="2" t="s">
        <v>10</v>
      </c>
      <c r="D6231" s="2" t="s">
        <v>11</v>
      </c>
      <c r="E6231" s="3">
        <v>38679</v>
      </c>
      <c r="F6231" s="2" t="s">
        <v>560</v>
      </c>
      <c r="G6231">
        <v>3</v>
      </c>
      <c r="J6231">
        <v>2.2000000000000002</v>
      </c>
      <c r="O6231" s="2" t="s">
        <v>13</v>
      </c>
    </row>
    <row r="6232" spans="1:15">
      <c r="A6232">
        <v>7073733236</v>
      </c>
      <c r="B6232" s="2" t="s">
        <v>9</v>
      </c>
      <c r="C6232" s="2" t="s">
        <v>10</v>
      </c>
      <c r="D6232" s="2" t="s">
        <v>11</v>
      </c>
      <c r="E6232" s="3">
        <v>38679</v>
      </c>
      <c r="F6232" s="2" t="s">
        <v>561</v>
      </c>
      <c r="G6232">
        <v>5</v>
      </c>
      <c r="J6232">
        <v>2.1</v>
      </c>
      <c r="O6232" s="2" t="s">
        <v>13</v>
      </c>
    </row>
    <row r="6233" spans="1:15">
      <c r="A6233">
        <v>7073733235</v>
      </c>
      <c r="B6233" s="2" t="s">
        <v>9</v>
      </c>
      <c r="C6233" s="2" t="s">
        <v>10</v>
      </c>
      <c r="D6233" s="2" t="s">
        <v>11</v>
      </c>
      <c r="E6233" s="3">
        <v>38679</v>
      </c>
      <c r="F6233" s="2" t="s">
        <v>562</v>
      </c>
      <c r="G6233">
        <v>7</v>
      </c>
      <c r="J6233">
        <v>2.1</v>
      </c>
      <c r="O6233" s="2" t="s">
        <v>13</v>
      </c>
    </row>
    <row r="6234" spans="1:15">
      <c r="A6234">
        <v>7073733238</v>
      </c>
      <c r="B6234" s="2" t="s">
        <v>9</v>
      </c>
      <c r="C6234" s="2" t="s">
        <v>10</v>
      </c>
      <c r="D6234" s="2" t="s">
        <v>11</v>
      </c>
      <c r="E6234" s="3">
        <v>38679</v>
      </c>
      <c r="F6234" s="2" t="s">
        <v>563</v>
      </c>
      <c r="G6234">
        <v>9</v>
      </c>
      <c r="J6234">
        <v>2.1</v>
      </c>
      <c r="O6234" s="2" t="s">
        <v>13</v>
      </c>
    </row>
    <row r="6235" spans="1:15">
      <c r="A6235">
        <v>7073733239</v>
      </c>
      <c r="B6235" s="2" t="s">
        <v>9</v>
      </c>
      <c r="C6235" s="2" t="s">
        <v>10</v>
      </c>
      <c r="D6235" s="2" t="s">
        <v>11</v>
      </c>
      <c r="E6235" s="3">
        <v>38679</v>
      </c>
      <c r="F6235" s="2" t="s">
        <v>564</v>
      </c>
      <c r="G6235">
        <v>11</v>
      </c>
      <c r="J6235">
        <v>2</v>
      </c>
      <c r="O6235" s="2" t="s">
        <v>13</v>
      </c>
    </row>
    <row r="6236" spans="1:15">
      <c r="A6236">
        <v>7073733240</v>
      </c>
      <c r="B6236" s="2" t="s">
        <v>9</v>
      </c>
      <c r="C6236" s="2" t="s">
        <v>10</v>
      </c>
      <c r="D6236" s="2" t="s">
        <v>11</v>
      </c>
      <c r="E6236" s="3">
        <v>38679</v>
      </c>
      <c r="F6236" s="2" t="s">
        <v>565</v>
      </c>
      <c r="G6236">
        <v>13</v>
      </c>
      <c r="J6236">
        <v>2</v>
      </c>
      <c r="O6236" s="2" t="s">
        <v>13</v>
      </c>
    </row>
    <row r="6237" spans="1:15">
      <c r="A6237">
        <v>7073733241</v>
      </c>
      <c r="B6237" s="2" t="s">
        <v>9</v>
      </c>
      <c r="C6237" s="2" t="s">
        <v>10</v>
      </c>
      <c r="D6237" s="2" t="s">
        <v>11</v>
      </c>
      <c r="E6237" s="3">
        <v>38679</v>
      </c>
      <c r="F6237" s="2" t="s">
        <v>566</v>
      </c>
      <c r="G6237">
        <v>15</v>
      </c>
      <c r="J6237">
        <v>2</v>
      </c>
      <c r="O6237" s="2" t="s">
        <v>13</v>
      </c>
    </row>
    <row r="6238" spans="1:15">
      <c r="A6238">
        <v>7073733242</v>
      </c>
      <c r="B6238" s="2" t="s">
        <v>9</v>
      </c>
      <c r="C6238" s="2" t="s">
        <v>10</v>
      </c>
      <c r="D6238" s="2" t="s">
        <v>11</v>
      </c>
      <c r="E6238" s="3">
        <v>38679</v>
      </c>
      <c r="F6238" s="2" t="s">
        <v>567</v>
      </c>
      <c r="G6238">
        <v>17</v>
      </c>
      <c r="J6238">
        <v>2.1</v>
      </c>
      <c r="O6238" s="2" t="s">
        <v>13</v>
      </c>
    </row>
    <row r="6239" spans="1:15">
      <c r="A6239">
        <v>7073733243</v>
      </c>
      <c r="B6239" s="2" t="s">
        <v>9</v>
      </c>
      <c r="C6239" s="2" t="s">
        <v>10</v>
      </c>
      <c r="D6239" s="2" t="s">
        <v>11</v>
      </c>
      <c r="E6239" s="3">
        <v>38679</v>
      </c>
      <c r="F6239" s="2" t="s">
        <v>568</v>
      </c>
      <c r="G6239">
        <v>19</v>
      </c>
      <c r="J6239">
        <v>2</v>
      </c>
      <c r="O6239" s="2" t="s">
        <v>13</v>
      </c>
    </row>
    <row r="6240" spans="1:15">
      <c r="A6240">
        <v>7073733244</v>
      </c>
      <c r="B6240" s="2" t="s">
        <v>9</v>
      </c>
      <c r="C6240" s="2" t="s">
        <v>10</v>
      </c>
      <c r="D6240" s="2" t="s">
        <v>11</v>
      </c>
      <c r="E6240" s="3">
        <v>38679</v>
      </c>
      <c r="F6240" s="2" t="s">
        <v>569</v>
      </c>
      <c r="G6240">
        <v>21</v>
      </c>
      <c r="J6240">
        <v>2</v>
      </c>
      <c r="O6240" s="2" t="s">
        <v>13</v>
      </c>
    </row>
    <row r="6241" spans="1:15">
      <c r="A6241">
        <v>7073733245</v>
      </c>
      <c r="B6241" s="2" t="s">
        <v>9</v>
      </c>
      <c r="C6241" s="2" t="s">
        <v>10</v>
      </c>
      <c r="D6241" s="2" t="s">
        <v>11</v>
      </c>
      <c r="E6241" s="3">
        <v>38679</v>
      </c>
      <c r="F6241" s="2" t="s">
        <v>570</v>
      </c>
      <c r="G6241">
        <v>23</v>
      </c>
      <c r="J6241">
        <v>2.1</v>
      </c>
      <c r="O6241" s="2" t="s">
        <v>13</v>
      </c>
    </row>
    <row r="6242" spans="1:15">
      <c r="A6242">
        <v>7073733246</v>
      </c>
      <c r="B6242" s="2" t="s">
        <v>9</v>
      </c>
      <c r="C6242" s="2" t="s">
        <v>10</v>
      </c>
      <c r="D6242" s="2" t="s">
        <v>11</v>
      </c>
      <c r="E6242" s="3">
        <v>38679</v>
      </c>
      <c r="F6242" s="2" t="s">
        <v>557</v>
      </c>
      <c r="G6242">
        <v>25</v>
      </c>
      <c r="J6242">
        <v>2</v>
      </c>
      <c r="O6242" s="2" t="s">
        <v>13</v>
      </c>
    </row>
    <row r="6243" spans="1:15">
      <c r="A6243">
        <v>7073733247</v>
      </c>
      <c r="B6243" s="2" t="s">
        <v>9</v>
      </c>
      <c r="C6243" s="2" t="s">
        <v>10</v>
      </c>
      <c r="D6243" s="2" t="s">
        <v>11</v>
      </c>
      <c r="E6243" s="3">
        <v>38679</v>
      </c>
      <c r="F6243" s="2" t="s">
        <v>571</v>
      </c>
      <c r="G6243">
        <v>27</v>
      </c>
      <c r="J6243">
        <v>2</v>
      </c>
      <c r="O6243" s="2" t="s">
        <v>13</v>
      </c>
    </row>
    <row r="6244" spans="1:15">
      <c r="A6244">
        <v>7073733248</v>
      </c>
      <c r="B6244" s="2" t="s">
        <v>9</v>
      </c>
      <c r="C6244" s="2" t="s">
        <v>10</v>
      </c>
      <c r="D6244" s="2" t="s">
        <v>11</v>
      </c>
      <c r="E6244" s="3">
        <v>38679</v>
      </c>
      <c r="F6244" s="2" t="s">
        <v>572</v>
      </c>
      <c r="G6244">
        <v>29</v>
      </c>
      <c r="J6244">
        <v>2</v>
      </c>
      <c r="O6244" s="2" t="s">
        <v>13</v>
      </c>
    </row>
    <row r="6245" spans="1:15">
      <c r="A6245">
        <v>7073733249</v>
      </c>
      <c r="B6245" s="2" t="s">
        <v>9</v>
      </c>
      <c r="C6245" s="2" t="s">
        <v>10</v>
      </c>
      <c r="D6245" s="2" t="s">
        <v>11</v>
      </c>
      <c r="E6245" s="3">
        <v>38679</v>
      </c>
      <c r="F6245" s="2" t="s">
        <v>575</v>
      </c>
      <c r="G6245">
        <v>31</v>
      </c>
      <c r="J6245">
        <v>2.1</v>
      </c>
      <c r="O6245" s="2" t="s">
        <v>13</v>
      </c>
    </row>
    <row r="6246" spans="1:15">
      <c r="A6246">
        <v>7073733259</v>
      </c>
      <c r="B6246" s="2" t="s">
        <v>9</v>
      </c>
      <c r="C6246" s="2" t="s">
        <v>10</v>
      </c>
      <c r="D6246" s="2" t="s">
        <v>11</v>
      </c>
      <c r="E6246" s="3">
        <v>38679</v>
      </c>
      <c r="F6246" s="2" t="s">
        <v>576</v>
      </c>
      <c r="G6246">
        <v>33</v>
      </c>
      <c r="J6246">
        <v>2</v>
      </c>
      <c r="O6246" s="2" t="s">
        <v>13</v>
      </c>
    </row>
    <row r="6247" spans="1:15">
      <c r="A6247">
        <v>7073733250</v>
      </c>
      <c r="B6247" s="2" t="s">
        <v>9</v>
      </c>
      <c r="C6247" s="2" t="s">
        <v>10</v>
      </c>
      <c r="D6247" s="2" t="s">
        <v>11</v>
      </c>
      <c r="E6247" s="3">
        <v>38679</v>
      </c>
      <c r="F6247" s="2" t="s">
        <v>701</v>
      </c>
      <c r="G6247">
        <v>35</v>
      </c>
      <c r="J6247">
        <v>2</v>
      </c>
      <c r="O6247" s="2" t="s">
        <v>13</v>
      </c>
    </row>
    <row r="6248" spans="1:15">
      <c r="A6248">
        <v>7073735244</v>
      </c>
      <c r="B6248" s="2" t="s">
        <v>9</v>
      </c>
      <c r="C6248" s="2" t="s">
        <v>10</v>
      </c>
      <c r="D6248" s="2" t="s">
        <v>11</v>
      </c>
      <c r="E6248" s="3">
        <v>38839</v>
      </c>
      <c r="F6248" s="2" t="s">
        <v>444</v>
      </c>
      <c r="G6248">
        <v>0</v>
      </c>
      <c r="H6248">
        <v>5</v>
      </c>
      <c r="M6248">
        <v>1</v>
      </c>
      <c r="N6248">
        <v>1.4</v>
      </c>
      <c r="O6248" s="2" t="s">
        <v>13</v>
      </c>
    </row>
    <row r="6249" spans="1:15">
      <c r="A6249">
        <v>7073735242</v>
      </c>
      <c r="B6249" s="2" t="s">
        <v>9</v>
      </c>
      <c r="C6249" s="2" t="s">
        <v>10</v>
      </c>
      <c r="D6249" s="2" t="s">
        <v>11</v>
      </c>
      <c r="E6249" s="3">
        <v>38839</v>
      </c>
      <c r="F6249" s="2" t="s">
        <v>700</v>
      </c>
      <c r="G6249">
        <v>0</v>
      </c>
      <c r="H6249">
        <v>5</v>
      </c>
      <c r="I6249">
        <v>4.7</v>
      </c>
      <c r="J6249">
        <v>1.66</v>
      </c>
      <c r="K6249">
        <v>5.4</v>
      </c>
      <c r="L6249">
        <v>5.8</v>
      </c>
      <c r="O6249" s="2" t="s">
        <v>13</v>
      </c>
    </row>
    <row r="6250" spans="1:15">
      <c r="A6250">
        <v>7073735245</v>
      </c>
      <c r="B6250" s="2" t="s">
        <v>9</v>
      </c>
      <c r="C6250" s="2" t="s">
        <v>10</v>
      </c>
      <c r="D6250" s="2" t="s">
        <v>11</v>
      </c>
      <c r="E6250" s="3">
        <v>38839</v>
      </c>
      <c r="F6250" s="2" t="s">
        <v>558</v>
      </c>
      <c r="G6250">
        <v>0.1</v>
      </c>
      <c r="J6250">
        <v>1.54</v>
      </c>
      <c r="O6250" s="2" t="s">
        <v>13</v>
      </c>
    </row>
    <row r="6251" spans="1:15">
      <c r="A6251">
        <v>7073735246</v>
      </c>
      <c r="B6251" s="2" t="s">
        <v>9</v>
      </c>
      <c r="C6251" s="2" t="s">
        <v>10</v>
      </c>
      <c r="D6251" s="2" t="s">
        <v>11</v>
      </c>
      <c r="E6251" s="3">
        <v>38839</v>
      </c>
      <c r="F6251" s="2" t="s">
        <v>559</v>
      </c>
      <c r="G6251">
        <v>1</v>
      </c>
      <c r="J6251">
        <v>1.76</v>
      </c>
      <c r="O6251" s="2" t="s">
        <v>13</v>
      </c>
    </row>
    <row r="6252" spans="1:15">
      <c r="A6252">
        <v>7073735247</v>
      </c>
      <c r="B6252" s="2" t="s">
        <v>9</v>
      </c>
      <c r="C6252" s="2" t="s">
        <v>10</v>
      </c>
      <c r="D6252" s="2" t="s">
        <v>11</v>
      </c>
      <c r="E6252" s="3">
        <v>38839</v>
      </c>
      <c r="F6252" s="2" t="s">
        <v>560</v>
      </c>
      <c r="G6252">
        <v>3</v>
      </c>
      <c r="J6252">
        <v>1.84</v>
      </c>
      <c r="O6252" s="2" t="s">
        <v>13</v>
      </c>
    </row>
    <row r="6253" spans="1:15">
      <c r="A6253">
        <v>7073735248</v>
      </c>
      <c r="B6253" s="2" t="s">
        <v>9</v>
      </c>
      <c r="C6253" s="2" t="s">
        <v>10</v>
      </c>
      <c r="D6253" s="2" t="s">
        <v>11</v>
      </c>
      <c r="E6253" s="3">
        <v>38839</v>
      </c>
      <c r="F6253" s="2" t="s">
        <v>561</v>
      </c>
      <c r="G6253">
        <v>5</v>
      </c>
      <c r="J6253">
        <v>2.06</v>
      </c>
      <c r="O6253" s="2" t="s">
        <v>13</v>
      </c>
    </row>
    <row r="6254" spans="1:15">
      <c r="A6254">
        <v>7073735249</v>
      </c>
      <c r="B6254" s="2" t="s">
        <v>9</v>
      </c>
      <c r="C6254" s="2" t="s">
        <v>10</v>
      </c>
      <c r="D6254" s="2" t="s">
        <v>11</v>
      </c>
      <c r="E6254" s="3">
        <v>38839</v>
      </c>
      <c r="F6254" s="2" t="s">
        <v>562</v>
      </c>
      <c r="G6254">
        <v>7</v>
      </c>
      <c r="J6254">
        <v>1.98</v>
      </c>
      <c r="O6254" s="2" t="s">
        <v>13</v>
      </c>
    </row>
    <row r="6255" spans="1:15">
      <c r="A6255">
        <v>7073735250</v>
      </c>
      <c r="B6255" s="2" t="s">
        <v>9</v>
      </c>
      <c r="C6255" s="2" t="s">
        <v>10</v>
      </c>
      <c r="D6255" s="2" t="s">
        <v>11</v>
      </c>
      <c r="E6255" s="3">
        <v>38839</v>
      </c>
      <c r="F6255" s="2" t="s">
        <v>563</v>
      </c>
      <c r="G6255">
        <v>9</v>
      </c>
      <c r="J6255">
        <v>2.06</v>
      </c>
      <c r="O6255" s="2" t="s">
        <v>13</v>
      </c>
    </row>
    <row r="6256" spans="1:15">
      <c r="A6256">
        <v>7073735251</v>
      </c>
      <c r="B6256" s="2" t="s">
        <v>9</v>
      </c>
      <c r="C6256" s="2" t="s">
        <v>10</v>
      </c>
      <c r="D6256" s="2" t="s">
        <v>11</v>
      </c>
      <c r="E6256" s="3">
        <v>38839</v>
      </c>
      <c r="F6256" s="2" t="s">
        <v>564</v>
      </c>
      <c r="G6256">
        <v>11</v>
      </c>
      <c r="J6256">
        <v>2.2400000000000002</v>
      </c>
      <c r="O6256" s="2" t="s">
        <v>13</v>
      </c>
    </row>
    <row r="6257" spans="1:15">
      <c r="A6257">
        <v>7073735252</v>
      </c>
      <c r="B6257" s="2" t="s">
        <v>9</v>
      </c>
      <c r="C6257" s="2" t="s">
        <v>10</v>
      </c>
      <c r="D6257" s="2" t="s">
        <v>11</v>
      </c>
      <c r="E6257" s="3">
        <v>38839</v>
      </c>
      <c r="F6257" s="2" t="s">
        <v>565</v>
      </c>
      <c r="G6257">
        <v>13</v>
      </c>
      <c r="J6257">
        <v>2.2000000000000002</v>
      </c>
      <c r="O6257" s="2" t="s">
        <v>13</v>
      </c>
    </row>
    <row r="6258" spans="1:15">
      <c r="A6258">
        <v>7073735253</v>
      </c>
      <c r="B6258" s="2" t="s">
        <v>9</v>
      </c>
      <c r="C6258" s="2" t="s">
        <v>10</v>
      </c>
      <c r="D6258" s="2" t="s">
        <v>11</v>
      </c>
      <c r="E6258" s="3">
        <v>38839</v>
      </c>
      <c r="F6258" s="2" t="s">
        <v>566</v>
      </c>
      <c r="G6258">
        <v>15</v>
      </c>
      <c r="J6258">
        <v>2.3199999999999998</v>
      </c>
      <c r="O6258" s="2" t="s">
        <v>13</v>
      </c>
    </row>
    <row r="6259" spans="1:15">
      <c r="A6259">
        <v>7073735254</v>
      </c>
      <c r="B6259" s="2" t="s">
        <v>9</v>
      </c>
      <c r="C6259" s="2" t="s">
        <v>10</v>
      </c>
      <c r="D6259" s="2" t="s">
        <v>11</v>
      </c>
      <c r="E6259" s="3">
        <v>38839</v>
      </c>
      <c r="F6259" s="2" t="s">
        <v>567</v>
      </c>
      <c r="G6259">
        <v>17</v>
      </c>
      <c r="J6259">
        <v>2.2599999999999998</v>
      </c>
      <c r="O6259" s="2" t="s">
        <v>13</v>
      </c>
    </row>
    <row r="6260" spans="1:15">
      <c r="A6260">
        <v>7073735255</v>
      </c>
      <c r="B6260" s="2" t="s">
        <v>9</v>
      </c>
      <c r="C6260" s="2" t="s">
        <v>10</v>
      </c>
      <c r="D6260" s="2" t="s">
        <v>11</v>
      </c>
      <c r="E6260" s="3">
        <v>38839</v>
      </c>
      <c r="F6260" s="2" t="s">
        <v>568</v>
      </c>
      <c r="G6260">
        <v>19</v>
      </c>
      <c r="J6260">
        <v>2.34</v>
      </c>
      <c r="O6260" s="2" t="s">
        <v>13</v>
      </c>
    </row>
    <row r="6261" spans="1:15">
      <c r="A6261">
        <v>7073735256</v>
      </c>
      <c r="B6261" s="2" t="s">
        <v>9</v>
      </c>
      <c r="C6261" s="2" t="s">
        <v>10</v>
      </c>
      <c r="D6261" s="2" t="s">
        <v>11</v>
      </c>
      <c r="E6261" s="3">
        <v>38839</v>
      </c>
      <c r="F6261" s="2" t="s">
        <v>569</v>
      </c>
      <c r="G6261">
        <v>21</v>
      </c>
      <c r="J6261">
        <v>2.42</v>
      </c>
      <c r="O6261" s="2" t="s">
        <v>13</v>
      </c>
    </row>
    <row r="6262" spans="1:15">
      <c r="A6262">
        <v>7073735257</v>
      </c>
      <c r="B6262" s="2" t="s">
        <v>9</v>
      </c>
      <c r="C6262" s="2" t="s">
        <v>10</v>
      </c>
      <c r="D6262" s="2" t="s">
        <v>11</v>
      </c>
      <c r="E6262" s="3">
        <v>38839</v>
      </c>
      <c r="F6262" s="2" t="s">
        <v>570</v>
      </c>
      <c r="G6262">
        <v>23</v>
      </c>
      <c r="J6262">
        <v>2.3199999999999998</v>
      </c>
      <c r="O6262" s="2" t="s">
        <v>13</v>
      </c>
    </row>
    <row r="6263" spans="1:15">
      <c r="A6263">
        <v>7073735258</v>
      </c>
      <c r="B6263" s="2" t="s">
        <v>9</v>
      </c>
      <c r="C6263" s="2" t="s">
        <v>10</v>
      </c>
      <c r="D6263" s="2" t="s">
        <v>11</v>
      </c>
      <c r="E6263" s="3">
        <v>38839</v>
      </c>
      <c r="F6263" s="2" t="s">
        <v>557</v>
      </c>
      <c r="G6263">
        <v>25</v>
      </c>
      <c r="J6263">
        <v>2.86</v>
      </c>
      <c r="O6263" s="2" t="s">
        <v>13</v>
      </c>
    </row>
    <row r="6264" spans="1:15">
      <c r="A6264">
        <v>7073735259</v>
      </c>
      <c r="B6264" s="2" t="s">
        <v>9</v>
      </c>
      <c r="C6264" s="2" t="s">
        <v>10</v>
      </c>
      <c r="D6264" s="2" t="s">
        <v>11</v>
      </c>
      <c r="E6264" s="3">
        <v>38839</v>
      </c>
      <c r="F6264" s="2" t="s">
        <v>571</v>
      </c>
      <c r="G6264">
        <v>27</v>
      </c>
      <c r="J6264">
        <v>2.38</v>
      </c>
      <c r="O6264" s="2" t="s">
        <v>13</v>
      </c>
    </row>
    <row r="6265" spans="1:15">
      <c r="A6265">
        <v>7073735318</v>
      </c>
      <c r="B6265" s="2" t="s">
        <v>9</v>
      </c>
      <c r="C6265" s="2" t="s">
        <v>10</v>
      </c>
      <c r="D6265" s="2" t="s">
        <v>11</v>
      </c>
      <c r="E6265" s="3">
        <v>38839</v>
      </c>
      <c r="F6265" s="2" t="s">
        <v>572</v>
      </c>
      <c r="G6265">
        <v>29</v>
      </c>
      <c r="J6265">
        <v>2.5</v>
      </c>
      <c r="O6265" s="2" t="s">
        <v>13</v>
      </c>
    </row>
    <row r="6266" spans="1:15">
      <c r="A6266">
        <v>7073735319</v>
      </c>
      <c r="B6266" s="2" t="s">
        <v>9</v>
      </c>
      <c r="C6266" s="2" t="s">
        <v>10</v>
      </c>
      <c r="D6266" s="2" t="s">
        <v>11</v>
      </c>
      <c r="E6266" s="3">
        <v>38839</v>
      </c>
      <c r="F6266" s="2" t="s">
        <v>575</v>
      </c>
      <c r="G6266">
        <v>31</v>
      </c>
      <c r="J6266">
        <v>2.42</v>
      </c>
      <c r="O6266" s="2" t="s">
        <v>13</v>
      </c>
    </row>
    <row r="6267" spans="1:15">
      <c r="A6267">
        <v>7073735320</v>
      </c>
      <c r="B6267" s="2" t="s">
        <v>9</v>
      </c>
      <c r="C6267" s="2" t="s">
        <v>10</v>
      </c>
      <c r="D6267" s="2" t="s">
        <v>11</v>
      </c>
      <c r="E6267" s="3">
        <v>38839</v>
      </c>
      <c r="F6267" s="2" t="s">
        <v>576</v>
      </c>
      <c r="G6267">
        <v>33</v>
      </c>
      <c r="J6267">
        <v>2.46</v>
      </c>
      <c r="O6267" s="2" t="s">
        <v>13</v>
      </c>
    </row>
    <row r="6268" spans="1:15">
      <c r="A6268">
        <v>7073735321</v>
      </c>
      <c r="B6268" s="2" t="s">
        <v>9</v>
      </c>
      <c r="C6268" s="2" t="s">
        <v>10</v>
      </c>
      <c r="D6268" s="2" t="s">
        <v>11</v>
      </c>
      <c r="E6268" s="3">
        <v>38839</v>
      </c>
      <c r="F6268" s="2" t="s">
        <v>701</v>
      </c>
      <c r="G6268">
        <v>35</v>
      </c>
      <c r="J6268">
        <v>2.54</v>
      </c>
      <c r="O6268" s="2" t="s">
        <v>13</v>
      </c>
    </row>
    <row r="6269" spans="1:15">
      <c r="A6269">
        <v>7073740094</v>
      </c>
      <c r="B6269" s="2" t="s">
        <v>9</v>
      </c>
      <c r="C6269" s="2" t="s">
        <v>10</v>
      </c>
      <c r="D6269" s="2" t="s">
        <v>11</v>
      </c>
      <c r="E6269" s="3">
        <v>38861</v>
      </c>
      <c r="F6269" s="2" t="s">
        <v>627</v>
      </c>
      <c r="G6269">
        <v>0</v>
      </c>
      <c r="H6269">
        <v>2</v>
      </c>
      <c r="I6269">
        <v>3.7</v>
      </c>
      <c r="J6269">
        <v>0.88</v>
      </c>
      <c r="K6269">
        <v>5.6</v>
      </c>
      <c r="L6269">
        <v>5.6</v>
      </c>
      <c r="O6269" s="2" t="s">
        <v>13</v>
      </c>
    </row>
    <row r="6270" spans="1:15">
      <c r="A6270">
        <v>7073740096</v>
      </c>
      <c r="B6270" s="2" t="s">
        <v>9</v>
      </c>
      <c r="C6270" s="2" t="s">
        <v>10</v>
      </c>
      <c r="D6270" s="2" t="s">
        <v>11</v>
      </c>
      <c r="E6270" s="3">
        <v>38861</v>
      </c>
      <c r="F6270" s="2" t="s">
        <v>628</v>
      </c>
      <c r="G6270">
        <v>4</v>
      </c>
      <c r="H6270">
        <v>3</v>
      </c>
      <c r="I6270">
        <v>3.9</v>
      </c>
      <c r="J6270">
        <v>1.28</v>
      </c>
      <c r="K6270">
        <v>6.6</v>
      </c>
      <c r="L6270">
        <v>6.2</v>
      </c>
      <c r="O6270" s="2" t="s">
        <v>13</v>
      </c>
    </row>
    <row r="6271" spans="1:15">
      <c r="A6271">
        <v>7073740098</v>
      </c>
      <c r="B6271" s="2" t="s">
        <v>9</v>
      </c>
      <c r="C6271" s="2" t="s">
        <v>10</v>
      </c>
      <c r="D6271" s="2" t="s">
        <v>11</v>
      </c>
      <c r="E6271" s="3">
        <v>38861</v>
      </c>
      <c r="F6271" s="2" t="s">
        <v>629</v>
      </c>
      <c r="G6271">
        <v>8</v>
      </c>
      <c r="H6271">
        <v>4</v>
      </c>
      <c r="I6271">
        <v>3.5</v>
      </c>
      <c r="J6271">
        <v>1.54</v>
      </c>
      <c r="K6271">
        <v>5.8</v>
      </c>
      <c r="L6271">
        <v>6.6</v>
      </c>
      <c r="O6271" s="2" t="s">
        <v>13</v>
      </c>
    </row>
    <row r="6272" spans="1:15">
      <c r="A6272">
        <v>7073740100</v>
      </c>
      <c r="B6272" s="2" t="s">
        <v>9</v>
      </c>
      <c r="C6272" s="2" t="s">
        <v>10</v>
      </c>
      <c r="D6272" s="2" t="s">
        <v>11</v>
      </c>
      <c r="E6272" s="3">
        <v>38861</v>
      </c>
      <c r="F6272" s="2" t="s">
        <v>444</v>
      </c>
      <c r="G6272">
        <v>0</v>
      </c>
      <c r="H6272">
        <v>5</v>
      </c>
      <c r="M6272">
        <v>1</v>
      </c>
      <c r="N6272">
        <v>1.8</v>
      </c>
      <c r="O6272" s="2" t="s">
        <v>13</v>
      </c>
    </row>
    <row r="6273" spans="1:15">
      <c r="A6273">
        <v>7073740101</v>
      </c>
      <c r="B6273" s="2" t="s">
        <v>9</v>
      </c>
      <c r="C6273" s="2" t="s">
        <v>10</v>
      </c>
      <c r="D6273" s="2" t="s">
        <v>11</v>
      </c>
      <c r="E6273" s="3">
        <v>38861</v>
      </c>
      <c r="F6273" s="2" t="s">
        <v>558</v>
      </c>
      <c r="G6273">
        <v>0.1</v>
      </c>
      <c r="J6273">
        <v>0.96</v>
      </c>
      <c r="O6273" s="2" t="s">
        <v>13</v>
      </c>
    </row>
    <row r="6274" spans="1:15">
      <c r="A6274">
        <v>7073740102</v>
      </c>
      <c r="B6274" s="2" t="s">
        <v>9</v>
      </c>
      <c r="C6274" s="2" t="s">
        <v>10</v>
      </c>
      <c r="D6274" s="2" t="s">
        <v>11</v>
      </c>
      <c r="E6274" s="3">
        <v>38861</v>
      </c>
      <c r="F6274" s="2" t="s">
        <v>559</v>
      </c>
      <c r="G6274">
        <v>1</v>
      </c>
      <c r="J6274">
        <v>1</v>
      </c>
      <c r="O6274" s="2" t="s">
        <v>13</v>
      </c>
    </row>
    <row r="6275" spans="1:15">
      <c r="A6275">
        <v>7073740103</v>
      </c>
      <c r="B6275" s="2" t="s">
        <v>9</v>
      </c>
      <c r="C6275" s="2" t="s">
        <v>10</v>
      </c>
      <c r="D6275" s="2" t="s">
        <v>11</v>
      </c>
      <c r="E6275" s="3">
        <v>38861</v>
      </c>
      <c r="F6275" s="2" t="s">
        <v>560</v>
      </c>
      <c r="G6275">
        <v>3</v>
      </c>
      <c r="J6275">
        <v>0.74</v>
      </c>
      <c r="O6275" s="2" t="s">
        <v>13</v>
      </c>
    </row>
    <row r="6276" spans="1:15">
      <c r="A6276">
        <v>7073740104</v>
      </c>
      <c r="B6276" s="2" t="s">
        <v>9</v>
      </c>
      <c r="C6276" s="2" t="s">
        <v>10</v>
      </c>
      <c r="D6276" s="2" t="s">
        <v>11</v>
      </c>
      <c r="E6276" s="3">
        <v>38861</v>
      </c>
      <c r="F6276" s="2" t="s">
        <v>561</v>
      </c>
      <c r="G6276">
        <v>5</v>
      </c>
      <c r="J6276">
        <v>0.92</v>
      </c>
      <c r="O6276" s="2" t="s">
        <v>13</v>
      </c>
    </row>
    <row r="6277" spans="1:15">
      <c r="A6277">
        <v>7073740105</v>
      </c>
      <c r="B6277" s="2" t="s">
        <v>9</v>
      </c>
      <c r="C6277" s="2" t="s">
        <v>10</v>
      </c>
      <c r="D6277" s="2" t="s">
        <v>11</v>
      </c>
      <c r="E6277" s="3">
        <v>38861</v>
      </c>
      <c r="F6277" s="2" t="s">
        <v>562</v>
      </c>
      <c r="G6277">
        <v>7</v>
      </c>
      <c r="J6277">
        <v>1.74</v>
      </c>
      <c r="O6277" s="2" t="s">
        <v>13</v>
      </c>
    </row>
    <row r="6278" spans="1:15">
      <c r="A6278">
        <v>7073740106</v>
      </c>
      <c r="B6278" s="2" t="s">
        <v>9</v>
      </c>
      <c r="C6278" s="2" t="s">
        <v>10</v>
      </c>
      <c r="D6278" s="2" t="s">
        <v>11</v>
      </c>
      <c r="E6278" s="3">
        <v>38861</v>
      </c>
      <c r="F6278" s="2" t="s">
        <v>563</v>
      </c>
      <c r="G6278">
        <v>9</v>
      </c>
      <c r="J6278">
        <v>1.92</v>
      </c>
      <c r="O6278" s="2" t="s">
        <v>13</v>
      </c>
    </row>
    <row r="6279" spans="1:15">
      <c r="A6279">
        <v>7073740107</v>
      </c>
      <c r="B6279" s="2" t="s">
        <v>9</v>
      </c>
      <c r="C6279" s="2" t="s">
        <v>10</v>
      </c>
      <c r="D6279" s="2" t="s">
        <v>11</v>
      </c>
      <c r="E6279" s="3">
        <v>38861</v>
      </c>
      <c r="F6279" s="2" t="s">
        <v>564</v>
      </c>
      <c r="G6279">
        <v>11</v>
      </c>
      <c r="J6279">
        <v>1.92</v>
      </c>
      <c r="O6279" s="2" t="s">
        <v>13</v>
      </c>
    </row>
    <row r="6280" spans="1:15">
      <c r="A6280">
        <v>7073740108</v>
      </c>
      <c r="B6280" s="2" t="s">
        <v>9</v>
      </c>
      <c r="C6280" s="2" t="s">
        <v>10</v>
      </c>
      <c r="D6280" s="2" t="s">
        <v>11</v>
      </c>
      <c r="E6280" s="3">
        <v>38861</v>
      </c>
      <c r="F6280" s="2" t="s">
        <v>565</v>
      </c>
      <c r="G6280">
        <v>13</v>
      </c>
      <c r="J6280">
        <v>1.9</v>
      </c>
      <c r="O6280" s="2" t="s">
        <v>13</v>
      </c>
    </row>
    <row r="6281" spans="1:15">
      <c r="A6281">
        <v>7073740109</v>
      </c>
      <c r="B6281" s="2" t="s">
        <v>9</v>
      </c>
      <c r="C6281" s="2" t="s">
        <v>10</v>
      </c>
      <c r="D6281" s="2" t="s">
        <v>11</v>
      </c>
      <c r="E6281" s="3">
        <v>38861</v>
      </c>
      <c r="F6281" s="2" t="s">
        <v>566</v>
      </c>
      <c r="G6281">
        <v>15</v>
      </c>
      <c r="J6281">
        <v>2.12</v>
      </c>
      <c r="O6281" s="2" t="s">
        <v>13</v>
      </c>
    </row>
    <row r="6282" spans="1:15">
      <c r="A6282">
        <v>7073740110</v>
      </c>
      <c r="B6282" s="2" t="s">
        <v>9</v>
      </c>
      <c r="C6282" s="2" t="s">
        <v>10</v>
      </c>
      <c r="D6282" s="2" t="s">
        <v>11</v>
      </c>
      <c r="E6282" s="3">
        <v>38861</v>
      </c>
      <c r="F6282" s="2" t="s">
        <v>567</v>
      </c>
      <c r="G6282">
        <v>17</v>
      </c>
      <c r="J6282">
        <v>2.2799999999999998</v>
      </c>
      <c r="O6282" s="2" t="s">
        <v>13</v>
      </c>
    </row>
    <row r="6283" spans="1:15">
      <c r="A6283">
        <v>7073740111</v>
      </c>
      <c r="B6283" s="2" t="s">
        <v>9</v>
      </c>
      <c r="C6283" s="2" t="s">
        <v>10</v>
      </c>
      <c r="D6283" s="2" t="s">
        <v>11</v>
      </c>
      <c r="E6283" s="3">
        <v>38861</v>
      </c>
      <c r="F6283" s="2" t="s">
        <v>568</v>
      </c>
      <c r="G6283">
        <v>19</v>
      </c>
      <c r="J6283">
        <v>2.1800000000000002</v>
      </c>
      <c r="O6283" s="2" t="s">
        <v>13</v>
      </c>
    </row>
    <row r="6284" spans="1:15">
      <c r="A6284">
        <v>7073740112</v>
      </c>
      <c r="B6284" s="2" t="s">
        <v>9</v>
      </c>
      <c r="C6284" s="2" t="s">
        <v>10</v>
      </c>
      <c r="D6284" s="2" t="s">
        <v>11</v>
      </c>
      <c r="E6284" s="3">
        <v>38861</v>
      </c>
      <c r="F6284" s="2" t="s">
        <v>569</v>
      </c>
      <c r="G6284">
        <v>21</v>
      </c>
      <c r="J6284">
        <v>2.2799999999999998</v>
      </c>
      <c r="O6284" s="2" t="s">
        <v>13</v>
      </c>
    </row>
    <row r="6285" spans="1:15">
      <c r="A6285">
        <v>7073740113</v>
      </c>
      <c r="B6285" s="2" t="s">
        <v>9</v>
      </c>
      <c r="C6285" s="2" t="s">
        <v>10</v>
      </c>
      <c r="D6285" s="2" t="s">
        <v>11</v>
      </c>
      <c r="E6285" s="3">
        <v>38861</v>
      </c>
      <c r="F6285" s="2" t="s">
        <v>570</v>
      </c>
      <c r="G6285">
        <v>23</v>
      </c>
      <c r="J6285">
        <v>2.2799999999999998</v>
      </c>
      <c r="O6285" s="2" t="s">
        <v>13</v>
      </c>
    </row>
    <row r="6286" spans="1:15">
      <c r="A6286">
        <v>7073740114</v>
      </c>
      <c r="B6286" s="2" t="s">
        <v>9</v>
      </c>
      <c r="C6286" s="2" t="s">
        <v>10</v>
      </c>
      <c r="D6286" s="2" t="s">
        <v>11</v>
      </c>
      <c r="E6286" s="3">
        <v>38861</v>
      </c>
      <c r="F6286" s="2" t="s">
        <v>557</v>
      </c>
      <c r="G6286">
        <v>25</v>
      </c>
      <c r="J6286">
        <v>2.58</v>
      </c>
      <c r="O6286" s="2" t="s">
        <v>13</v>
      </c>
    </row>
    <row r="6287" spans="1:15">
      <c r="A6287">
        <v>7073740115</v>
      </c>
      <c r="B6287" s="2" t="s">
        <v>9</v>
      </c>
      <c r="C6287" s="2" t="s">
        <v>10</v>
      </c>
      <c r="D6287" s="2" t="s">
        <v>11</v>
      </c>
      <c r="E6287" s="3">
        <v>38861</v>
      </c>
      <c r="F6287" s="2" t="s">
        <v>571</v>
      </c>
      <c r="G6287">
        <v>27</v>
      </c>
      <c r="J6287">
        <v>2.62</v>
      </c>
      <c r="O6287" s="2" t="s">
        <v>13</v>
      </c>
    </row>
    <row r="6288" spans="1:15">
      <c r="A6288">
        <v>7073740116</v>
      </c>
      <c r="B6288" s="2" t="s">
        <v>9</v>
      </c>
      <c r="C6288" s="2" t="s">
        <v>10</v>
      </c>
      <c r="D6288" s="2" t="s">
        <v>11</v>
      </c>
      <c r="E6288" s="3">
        <v>38861</v>
      </c>
      <c r="F6288" s="2" t="s">
        <v>572</v>
      </c>
      <c r="G6288">
        <v>29</v>
      </c>
      <c r="J6288">
        <v>2.78</v>
      </c>
      <c r="O6288" s="2" t="s">
        <v>13</v>
      </c>
    </row>
    <row r="6289" spans="1:15">
      <c r="A6289">
        <v>7073740117</v>
      </c>
      <c r="B6289" s="2" t="s">
        <v>9</v>
      </c>
      <c r="C6289" s="2" t="s">
        <v>10</v>
      </c>
      <c r="D6289" s="2" t="s">
        <v>11</v>
      </c>
      <c r="E6289" s="3">
        <v>38861</v>
      </c>
      <c r="F6289" s="2" t="s">
        <v>575</v>
      </c>
      <c r="G6289">
        <v>31</v>
      </c>
      <c r="J6289">
        <v>2.92</v>
      </c>
      <c r="O6289" s="2" t="s">
        <v>13</v>
      </c>
    </row>
    <row r="6290" spans="1:15">
      <c r="A6290">
        <v>7073740118</v>
      </c>
      <c r="B6290" s="2" t="s">
        <v>9</v>
      </c>
      <c r="C6290" s="2" t="s">
        <v>10</v>
      </c>
      <c r="D6290" s="2" t="s">
        <v>11</v>
      </c>
      <c r="E6290" s="3">
        <v>38861</v>
      </c>
      <c r="F6290" s="2" t="s">
        <v>576</v>
      </c>
      <c r="G6290">
        <v>33</v>
      </c>
      <c r="J6290">
        <v>2.66</v>
      </c>
      <c r="O6290" s="2" t="s">
        <v>13</v>
      </c>
    </row>
    <row r="6291" spans="1:15">
      <c r="A6291">
        <v>7073740119</v>
      </c>
      <c r="B6291" s="2" t="s">
        <v>9</v>
      </c>
      <c r="C6291" s="2" t="s">
        <v>10</v>
      </c>
      <c r="D6291" s="2" t="s">
        <v>11</v>
      </c>
      <c r="E6291" s="3">
        <v>38861</v>
      </c>
      <c r="F6291" s="2" t="s">
        <v>701</v>
      </c>
      <c r="G6291">
        <v>35</v>
      </c>
      <c r="J6291">
        <v>2.78</v>
      </c>
      <c r="O6291" s="2" t="s">
        <v>13</v>
      </c>
    </row>
    <row r="6292" spans="1:15">
      <c r="A6292">
        <v>7073743087</v>
      </c>
      <c r="B6292" s="2" t="s">
        <v>9</v>
      </c>
      <c r="C6292" s="2" t="s">
        <v>10</v>
      </c>
      <c r="D6292" s="2" t="s">
        <v>11</v>
      </c>
      <c r="E6292" s="3">
        <v>38876</v>
      </c>
      <c r="F6292" s="2" t="s">
        <v>627</v>
      </c>
      <c r="G6292">
        <v>0</v>
      </c>
      <c r="H6292">
        <v>2</v>
      </c>
      <c r="I6292">
        <v>4.5999999999999996</v>
      </c>
      <c r="J6292">
        <v>0.95999999999999897</v>
      </c>
      <c r="K6292">
        <v>7.4</v>
      </c>
      <c r="L6292">
        <v>7.8</v>
      </c>
      <c r="O6292" s="2" t="s">
        <v>13</v>
      </c>
    </row>
    <row r="6293" spans="1:15">
      <c r="A6293">
        <v>7073743089</v>
      </c>
      <c r="B6293" s="2" t="s">
        <v>9</v>
      </c>
      <c r="C6293" s="2" t="s">
        <v>10</v>
      </c>
      <c r="D6293" s="2" t="s">
        <v>11</v>
      </c>
      <c r="E6293" s="3">
        <v>38876</v>
      </c>
      <c r="F6293" s="2" t="s">
        <v>628</v>
      </c>
      <c r="G6293">
        <v>2</v>
      </c>
      <c r="H6293">
        <v>3</v>
      </c>
      <c r="I6293">
        <v>4.4000000000000004</v>
      </c>
      <c r="J6293">
        <v>1.22</v>
      </c>
      <c r="K6293">
        <v>6.6</v>
      </c>
      <c r="L6293">
        <v>7</v>
      </c>
      <c r="O6293" s="2" t="s">
        <v>13</v>
      </c>
    </row>
    <row r="6294" spans="1:15">
      <c r="A6294">
        <v>7073743091</v>
      </c>
      <c r="B6294" s="2" t="s">
        <v>9</v>
      </c>
      <c r="C6294" s="2" t="s">
        <v>10</v>
      </c>
      <c r="D6294" s="2" t="s">
        <v>11</v>
      </c>
      <c r="E6294" s="3">
        <v>38876</v>
      </c>
      <c r="F6294" s="2" t="s">
        <v>629</v>
      </c>
      <c r="G6294">
        <v>8</v>
      </c>
      <c r="H6294">
        <v>4</v>
      </c>
      <c r="I6294">
        <v>3.8</v>
      </c>
      <c r="J6294">
        <v>2.35</v>
      </c>
      <c r="K6294">
        <v>6</v>
      </c>
      <c r="L6294">
        <v>6</v>
      </c>
      <c r="O6294" s="2" t="s">
        <v>13</v>
      </c>
    </row>
    <row r="6295" spans="1:15">
      <c r="A6295">
        <v>7073743093</v>
      </c>
      <c r="B6295" s="2" t="s">
        <v>9</v>
      </c>
      <c r="C6295" s="2" t="s">
        <v>10</v>
      </c>
      <c r="D6295" s="2" t="s">
        <v>11</v>
      </c>
      <c r="E6295" s="3">
        <v>38876</v>
      </c>
      <c r="F6295" s="2" t="s">
        <v>444</v>
      </c>
      <c r="G6295">
        <v>0</v>
      </c>
      <c r="H6295">
        <v>5</v>
      </c>
      <c r="M6295">
        <v>1</v>
      </c>
      <c r="N6295">
        <v>2.4</v>
      </c>
      <c r="O6295" s="2" t="s">
        <v>13</v>
      </c>
    </row>
    <row r="6296" spans="1:15">
      <c r="A6296">
        <v>7073743094</v>
      </c>
      <c r="B6296" s="2" t="s">
        <v>9</v>
      </c>
      <c r="C6296" s="2" t="s">
        <v>10</v>
      </c>
      <c r="D6296" s="2" t="s">
        <v>11</v>
      </c>
      <c r="E6296" s="3">
        <v>38876</v>
      </c>
      <c r="F6296" s="2" t="s">
        <v>558</v>
      </c>
      <c r="G6296">
        <v>0.1</v>
      </c>
      <c r="J6296">
        <v>0.9</v>
      </c>
      <c r="O6296" s="2" t="s">
        <v>13</v>
      </c>
    </row>
    <row r="6297" spans="1:15">
      <c r="A6297">
        <v>7073743095</v>
      </c>
      <c r="B6297" s="2" t="s">
        <v>9</v>
      </c>
      <c r="C6297" s="2" t="s">
        <v>10</v>
      </c>
      <c r="D6297" s="2" t="s">
        <v>11</v>
      </c>
      <c r="E6297" s="3">
        <v>38876</v>
      </c>
      <c r="F6297" s="2" t="s">
        <v>559</v>
      </c>
      <c r="G6297">
        <v>1</v>
      </c>
      <c r="J6297">
        <v>0.96</v>
      </c>
      <c r="O6297" s="2" t="s">
        <v>13</v>
      </c>
    </row>
    <row r="6298" spans="1:15">
      <c r="A6298">
        <v>7073743096</v>
      </c>
      <c r="B6298" s="2" t="s">
        <v>9</v>
      </c>
      <c r="C6298" s="2" t="s">
        <v>10</v>
      </c>
      <c r="D6298" s="2" t="s">
        <v>11</v>
      </c>
      <c r="E6298" s="3">
        <v>38876</v>
      </c>
      <c r="F6298" s="2" t="s">
        <v>560</v>
      </c>
      <c r="G6298">
        <v>3</v>
      </c>
      <c r="J6298">
        <v>0.76</v>
      </c>
      <c r="O6298" s="2" t="s">
        <v>13</v>
      </c>
    </row>
    <row r="6299" spans="1:15">
      <c r="A6299">
        <v>7073743097</v>
      </c>
      <c r="B6299" s="2" t="s">
        <v>9</v>
      </c>
      <c r="C6299" s="2" t="s">
        <v>10</v>
      </c>
      <c r="D6299" s="2" t="s">
        <v>11</v>
      </c>
      <c r="E6299" s="3">
        <v>38876</v>
      </c>
      <c r="F6299" s="2" t="s">
        <v>561</v>
      </c>
      <c r="G6299">
        <v>5</v>
      </c>
      <c r="J6299">
        <v>1.1399999999999999</v>
      </c>
      <c r="O6299" s="2" t="s">
        <v>13</v>
      </c>
    </row>
    <row r="6300" spans="1:15">
      <c r="A6300">
        <v>7073743098</v>
      </c>
      <c r="B6300" s="2" t="s">
        <v>9</v>
      </c>
      <c r="C6300" s="2" t="s">
        <v>10</v>
      </c>
      <c r="D6300" s="2" t="s">
        <v>11</v>
      </c>
      <c r="E6300" s="3">
        <v>38876</v>
      </c>
      <c r="F6300" s="2" t="s">
        <v>562</v>
      </c>
      <c r="G6300">
        <v>7</v>
      </c>
      <c r="J6300">
        <v>1.9</v>
      </c>
      <c r="O6300" s="2" t="s">
        <v>13</v>
      </c>
    </row>
    <row r="6301" spans="1:15">
      <c r="A6301">
        <v>7073743099</v>
      </c>
      <c r="B6301" s="2" t="s">
        <v>9</v>
      </c>
      <c r="C6301" s="2" t="s">
        <v>10</v>
      </c>
      <c r="D6301" s="2" t="s">
        <v>11</v>
      </c>
      <c r="E6301" s="3">
        <v>38876</v>
      </c>
      <c r="F6301" s="2" t="s">
        <v>563</v>
      </c>
      <c r="G6301">
        <v>9</v>
      </c>
      <c r="J6301">
        <v>2.16</v>
      </c>
      <c r="O6301" s="2" t="s">
        <v>13</v>
      </c>
    </row>
    <row r="6302" spans="1:15">
      <c r="A6302">
        <v>7073743100</v>
      </c>
      <c r="B6302" s="2" t="s">
        <v>9</v>
      </c>
      <c r="C6302" s="2" t="s">
        <v>10</v>
      </c>
      <c r="D6302" s="2" t="s">
        <v>11</v>
      </c>
      <c r="E6302" s="3">
        <v>38876</v>
      </c>
      <c r="F6302" s="2" t="s">
        <v>564</v>
      </c>
      <c r="G6302">
        <v>11</v>
      </c>
      <c r="J6302">
        <v>2.16</v>
      </c>
      <c r="O6302" s="2" t="s">
        <v>13</v>
      </c>
    </row>
    <row r="6303" spans="1:15">
      <c r="A6303">
        <v>7073743101</v>
      </c>
      <c r="B6303" s="2" t="s">
        <v>9</v>
      </c>
      <c r="C6303" s="2" t="s">
        <v>10</v>
      </c>
      <c r="D6303" s="2" t="s">
        <v>11</v>
      </c>
      <c r="E6303" s="3">
        <v>38876</v>
      </c>
      <c r="F6303" s="2" t="s">
        <v>565</v>
      </c>
      <c r="G6303">
        <v>13</v>
      </c>
      <c r="J6303">
        <v>2.3199999999999998</v>
      </c>
      <c r="O6303" s="2" t="s">
        <v>13</v>
      </c>
    </row>
    <row r="6304" spans="1:15">
      <c r="A6304">
        <v>7073743102</v>
      </c>
      <c r="B6304" s="2" t="s">
        <v>9</v>
      </c>
      <c r="C6304" s="2" t="s">
        <v>10</v>
      </c>
      <c r="D6304" s="2" t="s">
        <v>11</v>
      </c>
      <c r="E6304" s="3">
        <v>38876</v>
      </c>
      <c r="F6304" s="2" t="s">
        <v>566</v>
      </c>
      <c r="G6304">
        <v>15</v>
      </c>
      <c r="J6304">
        <v>2.3199999999999998</v>
      </c>
      <c r="O6304" s="2" t="s">
        <v>13</v>
      </c>
    </row>
    <row r="6305" spans="1:15">
      <c r="A6305">
        <v>7073743103</v>
      </c>
      <c r="B6305" s="2" t="s">
        <v>9</v>
      </c>
      <c r="C6305" s="2" t="s">
        <v>10</v>
      </c>
      <c r="D6305" s="2" t="s">
        <v>11</v>
      </c>
      <c r="E6305" s="3">
        <v>38876</v>
      </c>
      <c r="F6305" s="2" t="s">
        <v>567</v>
      </c>
      <c r="G6305">
        <v>17</v>
      </c>
      <c r="J6305">
        <v>2.4</v>
      </c>
      <c r="O6305" s="2" t="s">
        <v>13</v>
      </c>
    </row>
    <row r="6306" spans="1:15">
      <c r="A6306">
        <v>7073743104</v>
      </c>
      <c r="B6306" s="2" t="s">
        <v>9</v>
      </c>
      <c r="C6306" s="2" t="s">
        <v>10</v>
      </c>
      <c r="D6306" s="2" t="s">
        <v>11</v>
      </c>
      <c r="E6306" s="3">
        <v>38876</v>
      </c>
      <c r="F6306" s="2" t="s">
        <v>568</v>
      </c>
      <c r="G6306">
        <v>19</v>
      </c>
      <c r="J6306">
        <v>2.46</v>
      </c>
      <c r="O6306" s="2" t="s">
        <v>13</v>
      </c>
    </row>
    <row r="6307" spans="1:15">
      <c r="A6307">
        <v>7073743105</v>
      </c>
      <c r="B6307" s="2" t="s">
        <v>9</v>
      </c>
      <c r="C6307" s="2" t="s">
        <v>10</v>
      </c>
      <c r="D6307" s="2" t="s">
        <v>11</v>
      </c>
      <c r="E6307" s="3">
        <v>38876</v>
      </c>
      <c r="F6307" s="2" t="s">
        <v>569</v>
      </c>
      <c r="G6307">
        <v>21</v>
      </c>
      <c r="J6307">
        <v>2.44</v>
      </c>
      <c r="O6307" s="2" t="s">
        <v>13</v>
      </c>
    </row>
    <row r="6308" spans="1:15">
      <c r="A6308">
        <v>7073743106</v>
      </c>
      <c r="B6308" s="2" t="s">
        <v>9</v>
      </c>
      <c r="C6308" s="2" t="s">
        <v>10</v>
      </c>
      <c r="D6308" s="2" t="s">
        <v>11</v>
      </c>
      <c r="E6308" s="3">
        <v>38876</v>
      </c>
      <c r="F6308" s="2" t="s">
        <v>570</v>
      </c>
      <c r="G6308">
        <v>23</v>
      </c>
      <c r="J6308">
        <v>2.48</v>
      </c>
      <c r="O6308" s="2" t="s">
        <v>13</v>
      </c>
    </row>
    <row r="6309" spans="1:15">
      <c r="A6309">
        <v>7073743107</v>
      </c>
      <c r="B6309" s="2" t="s">
        <v>9</v>
      </c>
      <c r="C6309" s="2" t="s">
        <v>10</v>
      </c>
      <c r="D6309" s="2" t="s">
        <v>11</v>
      </c>
      <c r="E6309" s="3">
        <v>38876</v>
      </c>
      <c r="F6309" s="2" t="s">
        <v>557</v>
      </c>
      <c r="G6309">
        <v>25</v>
      </c>
      <c r="J6309">
        <v>2.56</v>
      </c>
      <c r="O6309" s="2" t="s">
        <v>13</v>
      </c>
    </row>
    <row r="6310" spans="1:15">
      <c r="A6310">
        <v>7073743108</v>
      </c>
      <c r="B6310" s="2" t="s">
        <v>9</v>
      </c>
      <c r="C6310" s="2" t="s">
        <v>10</v>
      </c>
      <c r="D6310" s="2" t="s">
        <v>11</v>
      </c>
      <c r="E6310" s="3">
        <v>38876</v>
      </c>
      <c r="F6310" s="2" t="s">
        <v>571</v>
      </c>
      <c r="G6310">
        <v>27</v>
      </c>
      <c r="J6310">
        <v>2.54</v>
      </c>
      <c r="O6310" s="2" t="s">
        <v>13</v>
      </c>
    </row>
    <row r="6311" spans="1:15">
      <c r="A6311">
        <v>7073743109</v>
      </c>
      <c r="B6311" s="2" t="s">
        <v>9</v>
      </c>
      <c r="C6311" s="2" t="s">
        <v>10</v>
      </c>
      <c r="D6311" s="2" t="s">
        <v>11</v>
      </c>
      <c r="E6311" s="3">
        <v>38876</v>
      </c>
      <c r="F6311" s="2" t="s">
        <v>572</v>
      </c>
      <c r="G6311">
        <v>29</v>
      </c>
      <c r="J6311">
        <v>2.54</v>
      </c>
      <c r="O6311" s="2" t="s">
        <v>13</v>
      </c>
    </row>
    <row r="6312" spans="1:15">
      <c r="A6312">
        <v>7073743110</v>
      </c>
      <c r="B6312" s="2" t="s">
        <v>9</v>
      </c>
      <c r="C6312" s="2" t="s">
        <v>10</v>
      </c>
      <c r="D6312" s="2" t="s">
        <v>11</v>
      </c>
      <c r="E6312" s="3">
        <v>38876</v>
      </c>
      <c r="F6312" s="2" t="s">
        <v>575</v>
      </c>
      <c r="G6312">
        <v>31</v>
      </c>
      <c r="J6312">
        <v>2.56</v>
      </c>
      <c r="O6312" s="2" t="s">
        <v>13</v>
      </c>
    </row>
    <row r="6313" spans="1:15">
      <c r="A6313">
        <v>7073743111</v>
      </c>
      <c r="B6313" s="2" t="s">
        <v>9</v>
      </c>
      <c r="C6313" s="2" t="s">
        <v>10</v>
      </c>
      <c r="D6313" s="2" t="s">
        <v>11</v>
      </c>
      <c r="E6313" s="3">
        <v>38876</v>
      </c>
      <c r="F6313" s="2" t="s">
        <v>576</v>
      </c>
      <c r="G6313">
        <v>33</v>
      </c>
      <c r="J6313">
        <v>2.88</v>
      </c>
      <c r="O6313" s="2" t="s">
        <v>13</v>
      </c>
    </row>
    <row r="6314" spans="1:15">
      <c r="A6314">
        <v>7073743113</v>
      </c>
      <c r="B6314" s="2" t="s">
        <v>9</v>
      </c>
      <c r="C6314" s="2" t="s">
        <v>10</v>
      </c>
      <c r="D6314" s="2" t="s">
        <v>11</v>
      </c>
      <c r="E6314" s="3">
        <v>38876</v>
      </c>
      <c r="F6314" s="2" t="s">
        <v>701</v>
      </c>
      <c r="G6314">
        <v>35</v>
      </c>
      <c r="J6314">
        <v>3.04</v>
      </c>
      <c r="O6314" s="2" t="s">
        <v>13</v>
      </c>
    </row>
    <row r="6315" spans="1:15">
      <c r="A6315">
        <v>7073746797</v>
      </c>
      <c r="B6315" s="2" t="s">
        <v>9</v>
      </c>
      <c r="C6315" s="2" t="s">
        <v>10</v>
      </c>
      <c r="D6315" s="2" t="s">
        <v>11</v>
      </c>
      <c r="E6315" s="3">
        <v>38894</v>
      </c>
      <c r="F6315" s="2" t="s">
        <v>627</v>
      </c>
      <c r="G6315">
        <v>0</v>
      </c>
      <c r="H6315">
        <v>2</v>
      </c>
      <c r="I6315">
        <v>4.4000000000000004</v>
      </c>
      <c r="J6315">
        <v>0.9</v>
      </c>
      <c r="K6315">
        <v>8</v>
      </c>
      <c r="L6315">
        <v>7.8</v>
      </c>
      <c r="O6315" s="2" t="s">
        <v>13</v>
      </c>
    </row>
    <row r="6316" spans="1:15">
      <c r="A6316">
        <v>7073746799</v>
      </c>
      <c r="B6316" s="2" t="s">
        <v>9</v>
      </c>
      <c r="C6316" s="2" t="s">
        <v>10</v>
      </c>
      <c r="D6316" s="2" t="s">
        <v>11</v>
      </c>
      <c r="E6316" s="3">
        <v>38894</v>
      </c>
      <c r="F6316" s="2" t="s">
        <v>628</v>
      </c>
      <c r="G6316">
        <v>4</v>
      </c>
      <c r="H6316">
        <v>3</v>
      </c>
      <c r="I6316">
        <v>4.2</v>
      </c>
      <c r="J6316">
        <v>1.4</v>
      </c>
      <c r="K6316">
        <v>8.1999999999999993</v>
      </c>
      <c r="L6316">
        <v>7.6</v>
      </c>
      <c r="O6316" s="2" t="s">
        <v>13</v>
      </c>
    </row>
    <row r="6317" spans="1:15">
      <c r="A6317">
        <v>7073746802</v>
      </c>
      <c r="B6317" s="2" t="s">
        <v>9</v>
      </c>
      <c r="C6317" s="2" t="s">
        <v>10</v>
      </c>
      <c r="D6317" s="2" t="s">
        <v>11</v>
      </c>
      <c r="E6317" s="3">
        <v>38894</v>
      </c>
      <c r="F6317" s="2" t="s">
        <v>629</v>
      </c>
      <c r="G6317">
        <v>10</v>
      </c>
      <c r="H6317">
        <v>4</v>
      </c>
      <c r="I6317">
        <v>3.6</v>
      </c>
      <c r="J6317">
        <v>1.88</v>
      </c>
      <c r="K6317">
        <v>7.8</v>
      </c>
      <c r="L6317">
        <v>8.4</v>
      </c>
      <c r="O6317" s="2" t="s">
        <v>13</v>
      </c>
    </row>
    <row r="6318" spans="1:15">
      <c r="A6318">
        <v>7073746804</v>
      </c>
      <c r="B6318" s="2" t="s">
        <v>9</v>
      </c>
      <c r="C6318" s="2" t="s">
        <v>10</v>
      </c>
      <c r="D6318" s="2" t="s">
        <v>11</v>
      </c>
      <c r="E6318" s="3">
        <v>38894</v>
      </c>
      <c r="F6318" s="2" t="s">
        <v>444</v>
      </c>
      <c r="G6318">
        <v>0</v>
      </c>
      <c r="H6318">
        <v>5</v>
      </c>
      <c r="M6318">
        <v>3</v>
      </c>
      <c r="N6318">
        <v>4.8</v>
      </c>
      <c r="O6318" s="2" t="s">
        <v>13</v>
      </c>
    </row>
    <row r="6319" spans="1:15">
      <c r="A6319">
        <v>7073746805</v>
      </c>
      <c r="B6319" s="2" t="s">
        <v>9</v>
      </c>
      <c r="C6319" s="2" t="s">
        <v>10</v>
      </c>
      <c r="D6319" s="2" t="s">
        <v>11</v>
      </c>
      <c r="E6319" s="3">
        <v>38894</v>
      </c>
      <c r="F6319" s="2" t="s">
        <v>558</v>
      </c>
      <c r="G6319">
        <v>0.1</v>
      </c>
      <c r="J6319">
        <v>1</v>
      </c>
      <c r="O6319" s="2" t="s">
        <v>13</v>
      </c>
    </row>
    <row r="6320" spans="1:15">
      <c r="A6320">
        <v>7073746806</v>
      </c>
      <c r="B6320" s="2" t="s">
        <v>9</v>
      </c>
      <c r="C6320" s="2" t="s">
        <v>10</v>
      </c>
      <c r="D6320" s="2" t="s">
        <v>11</v>
      </c>
      <c r="E6320" s="3">
        <v>38894</v>
      </c>
      <c r="F6320" s="2" t="s">
        <v>559</v>
      </c>
      <c r="G6320">
        <v>1</v>
      </c>
      <c r="J6320">
        <v>1</v>
      </c>
      <c r="O6320" s="2" t="s">
        <v>13</v>
      </c>
    </row>
    <row r="6321" spans="1:15">
      <c r="A6321">
        <v>7073746807</v>
      </c>
      <c r="B6321" s="2" t="s">
        <v>9</v>
      </c>
      <c r="C6321" s="2" t="s">
        <v>10</v>
      </c>
      <c r="D6321" s="2" t="s">
        <v>11</v>
      </c>
      <c r="E6321" s="3">
        <v>38894</v>
      </c>
      <c r="F6321" s="2" t="s">
        <v>560</v>
      </c>
      <c r="G6321">
        <v>3</v>
      </c>
      <c r="J6321">
        <v>0.94</v>
      </c>
      <c r="O6321" s="2" t="s">
        <v>13</v>
      </c>
    </row>
    <row r="6322" spans="1:15">
      <c r="A6322">
        <v>7073746841</v>
      </c>
      <c r="B6322" s="2" t="s">
        <v>9</v>
      </c>
      <c r="C6322" s="2" t="s">
        <v>10</v>
      </c>
      <c r="D6322" s="2" t="s">
        <v>11</v>
      </c>
      <c r="E6322" s="3">
        <v>38894</v>
      </c>
      <c r="F6322" s="2" t="s">
        <v>561</v>
      </c>
      <c r="G6322">
        <v>5</v>
      </c>
      <c r="J6322">
        <v>0.96</v>
      </c>
      <c r="O6322" s="2" t="s">
        <v>13</v>
      </c>
    </row>
    <row r="6323" spans="1:15">
      <c r="A6323">
        <v>7073746842</v>
      </c>
      <c r="B6323" s="2" t="s">
        <v>9</v>
      </c>
      <c r="C6323" s="2" t="s">
        <v>10</v>
      </c>
      <c r="D6323" s="2" t="s">
        <v>11</v>
      </c>
      <c r="E6323" s="3">
        <v>38894</v>
      </c>
      <c r="F6323" s="2" t="s">
        <v>562</v>
      </c>
      <c r="G6323">
        <v>7</v>
      </c>
      <c r="J6323">
        <v>2.02</v>
      </c>
      <c r="O6323" s="2" t="s">
        <v>13</v>
      </c>
    </row>
    <row r="6324" spans="1:15">
      <c r="A6324">
        <v>7073746843</v>
      </c>
      <c r="B6324" s="2" t="s">
        <v>9</v>
      </c>
      <c r="C6324" s="2" t="s">
        <v>10</v>
      </c>
      <c r="D6324" s="2" t="s">
        <v>11</v>
      </c>
      <c r="E6324" s="3">
        <v>38894</v>
      </c>
      <c r="F6324" s="2" t="s">
        <v>563</v>
      </c>
      <c r="G6324">
        <v>9</v>
      </c>
      <c r="J6324">
        <v>2.2799999999999998</v>
      </c>
      <c r="O6324" s="2" t="s">
        <v>13</v>
      </c>
    </row>
    <row r="6325" spans="1:15">
      <c r="A6325">
        <v>7073746844</v>
      </c>
      <c r="B6325" s="2" t="s">
        <v>9</v>
      </c>
      <c r="C6325" s="2" t="s">
        <v>10</v>
      </c>
      <c r="D6325" s="2" t="s">
        <v>11</v>
      </c>
      <c r="E6325" s="3">
        <v>38894</v>
      </c>
      <c r="F6325" s="2" t="s">
        <v>564</v>
      </c>
      <c r="G6325">
        <v>11</v>
      </c>
      <c r="J6325">
        <v>2.2200000000000002</v>
      </c>
      <c r="O6325" s="2" t="s">
        <v>13</v>
      </c>
    </row>
    <row r="6326" spans="1:15">
      <c r="A6326">
        <v>7073746845</v>
      </c>
      <c r="B6326" s="2" t="s">
        <v>9</v>
      </c>
      <c r="C6326" s="2" t="s">
        <v>10</v>
      </c>
      <c r="D6326" s="2" t="s">
        <v>11</v>
      </c>
      <c r="E6326" s="3">
        <v>38894</v>
      </c>
      <c r="F6326" s="2" t="s">
        <v>565</v>
      </c>
      <c r="G6326">
        <v>13</v>
      </c>
      <c r="J6326">
        <v>2.5</v>
      </c>
      <c r="O6326" s="2" t="s">
        <v>13</v>
      </c>
    </row>
    <row r="6327" spans="1:15">
      <c r="A6327">
        <v>7073746846</v>
      </c>
      <c r="B6327" s="2" t="s">
        <v>9</v>
      </c>
      <c r="C6327" s="2" t="s">
        <v>10</v>
      </c>
      <c r="D6327" s="2" t="s">
        <v>11</v>
      </c>
      <c r="E6327" s="3">
        <v>38894</v>
      </c>
      <c r="F6327" s="2" t="s">
        <v>566</v>
      </c>
      <c r="G6327">
        <v>15</v>
      </c>
      <c r="J6327">
        <v>2.52</v>
      </c>
      <c r="O6327" s="2" t="s">
        <v>13</v>
      </c>
    </row>
    <row r="6328" spans="1:15">
      <c r="A6328">
        <v>7073746847</v>
      </c>
      <c r="B6328" s="2" t="s">
        <v>9</v>
      </c>
      <c r="C6328" s="2" t="s">
        <v>10</v>
      </c>
      <c r="D6328" s="2" t="s">
        <v>11</v>
      </c>
      <c r="E6328" s="3">
        <v>38894</v>
      </c>
      <c r="F6328" s="2" t="s">
        <v>567</v>
      </c>
      <c r="G6328">
        <v>17</v>
      </c>
      <c r="J6328">
        <v>2.2799999999999998</v>
      </c>
      <c r="O6328" s="2" t="s">
        <v>13</v>
      </c>
    </row>
    <row r="6329" spans="1:15">
      <c r="A6329">
        <v>7073746848</v>
      </c>
      <c r="B6329" s="2" t="s">
        <v>9</v>
      </c>
      <c r="C6329" s="2" t="s">
        <v>10</v>
      </c>
      <c r="D6329" s="2" t="s">
        <v>11</v>
      </c>
      <c r="E6329" s="3">
        <v>38894</v>
      </c>
      <c r="F6329" s="2" t="s">
        <v>568</v>
      </c>
      <c r="G6329">
        <v>19</v>
      </c>
      <c r="J6329">
        <v>2.38</v>
      </c>
      <c r="O6329" s="2" t="s">
        <v>13</v>
      </c>
    </row>
    <row r="6330" spans="1:15">
      <c r="A6330">
        <v>7073746849</v>
      </c>
      <c r="B6330" s="2" t="s">
        <v>9</v>
      </c>
      <c r="C6330" s="2" t="s">
        <v>10</v>
      </c>
      <c r="D6330" s="2" t="s">
        <v>11</v>
      </c>
      <c r="E6330" s="3">
        <v>38894</v>
      </c>
      <c r="F6330" s="2" t="s">
        <v>569</v>
      </c>
      <c r="G6330">
        <v>21</v>
      </c>
      <c r="J6330">
        <v>2.54</v>
      </c>
      <c r="O6330" s="2" t="s">
        <v>13</v>
      </c>
    </row>
    <row r="6331" spans="1:15">
      <c r="A6331">
        <v>7073746850</v>
      </c>
      <c r="B6331" s="2" t="s">
        <v>9</v>
      </c>
      <c r="C6331" s="2" t="s">
        <v>10</v>
      </c>
      <c r="D6331" s="2" t="s">
        <v>11</v>
      </c>
      <c r="E6331" s="3">
        <v>38894</v>
      </c>
      <c r="F6331" s="2" t="s">
        <v>570</v>
      </c>
      <c r="G6331">
        <v>23</v>
      </c>
      <c r="J6331">
        <v>2.56</v>
      </c>
      <c r="O6331" s="2" t="s">
        <v>13</v>
      </c>
    </row>
    <row r="6332" spans="1:15">
      <c r="A6332">
        <v>7073746851</v>
      </c>
      <c r="B6332" s="2" t="s">
        <v>9</v>
      </c>
      <c r="C6332" s="2" t="s">
        <v>10</v>
      </c>
      <c r="D6332" s="2" t="s">
        <v>11</v>
      </c>
      <c r="E6332" s="3">
        <v>38894</v>
      </c>
      <c r="F6332" s="2" t="s">
        <v>557</v>
      </c>
      <c r="G6332">
        <v>25</v>
      </c>
      <c r="J6332">
        <v>2.56</v>
      </c>
      <c r="O6332" s="2" t="s">
        <v>13</v>
      </c>
    </row>
    <row r="6333" spans="1:15">
      <c r="A6333">
        <v>7073746852</v>
      </c>
      <c r="B6333" s="2" t="s">
        <v>9</v>
      </c>
      <c r="C6333" s="2" t="s">
        <v>10</v>
      </c>
      <c r="D6333" s="2" t="s">
        <v>11</v>
      </c>
      <c r="E6333" s="3">
        <v>38894</v>
      </c>
      <c r="F6333" s="2" t="s">
        <v>571</v>
      </c>
      <c r="G6333">
        <v>27</v>
      </c>
      <c r="J6333">
        <v>2.74</v>
      </c>
      <c r="O6333" s="2" t="s">
        <v>13</v>
      </c>
    </row>
    <row r="6334" spans="1:15">
      <c r="A6334">
        <v>7073746853</v>
      </c>
      <c r="B6334" s="2" t="s">
        <v>9</v>
      </c>
      <c r="C6334" s="2" t="s">
        <v>10</v>
      </c>
      <c r="D6334" s="2" t="s">
        <v>11</v>
      </c>
      <c r="E6334" s="3">
        <v>38894</v>
      </c>
      <c r="F6334" s="2" t="s">
        <v>572</v>
      </c>
      <c r="G6334">
        <v>29</v>
      </c>
      <c r="J6334">
        <v>2.72</v>
      </c>
      <c r="O6334" s="2" t="s">
        <v>13</v>
      </c>
    </row>
    <row r="6335" spans="1:15">
      <c r="A6335">
        <v>7073746854</v>
      </c>
      <c r="B6335" s="2" t="s">
        <v>9</v>
      </c>
      <c r="C6335" s="2" t="s">
        <v>10</v>
      </c>
      <c r="D6335" s="2" t="s">
        <v>11</v>
      </c>
      <c r="E6335" s="3">
        <v>38894</v>
      </c>
      <c r="F6335" s="2" t="s">
        <v>575</v>
      </c>
      <c r="G6335">
        <v>31</v>
      </c>
      <c r="J6335">
        <v>2.92</v>
      </c>
      <c r="O6335" s="2" t="s">
        <v>13</v>
      </c>
    </row>
    <row r="6336" spans="1:15">
      <c r="A6336">
        <v>7073746855</v>
      </c>
      <c r="B6336" s="2" t="s">
        <v>9</v>
      </c>
      <c r="C6336" s="2" t="s">
        <v>10</v>
      </c>
      <c r="D6336" s="2" t="s">
        <v>11</v>
      </c>
      <c r="E6336" s="3">
        <v>38894</v>
      </c>
      <c r="F6336" s="2" t="s">
        <v>576</v>
      </c>
      <c r="G6336">
        <v>33</v>
      </c>
      <c r="J6336">
        <v>3</v>
      </c>
      <c r="O6336" s="2" t="s">
        <v>13</v>
      </c>
    </row>
    <row r="6337" spans="1:15">
      <c r="A6337">
        <v>7073746856</v>
      </c>
      <c r="B6337" s="2" t="s">
        <v>9</v>
      </c>
      <c r="C6337" s="2" t="s">
        <v>10</v>
      </c>
      <c r="D6337" s="2" t="s">
        <v>11</v>
      </c>
      <c r="E6337" s="3">
        <v>38894</v>
      </c>
      <c r="F6337" s="2" t="s">
        <v>701</v>
      </c>
      <c r="G6337">
        <v>35</v>
      </c>
      <c r="J6337">
        <v>3.2</v>
      </c>
      <c r="O6337" s="2" t="s">
        <v>13</v>
      </c>
    </row>
    <row r="6338" spans="1:15">
      <c r="A6338">
        <v>7073749459</v>
      </c>
      <c r="B6338" s="2" t="s">
        <v>9</v>
      </c>
      <c r="C6338" s="2" t="s">
        <v>10</v>
      </c>
      <c r="D6338" s="2" t="s">
        <v>11</v>
      </c>
      <c r="E6338" s="3">
        <v>38903</v>
      </c>
      <c r="F6338" s="2" t="s">
        <v>627</v>
      </c>
      <c r="G6338">
        <v>0</v>
      </c>
      <c r="H6338">
        <v>2</v>
      </c>
      <c r="I6338">
        <v>3.4</v>
      </c>
      <c r="J6338">
        <v>0.98</v>
      </c>
      <c r="K6338">
        <v>2</v>
      </c>
      <c r="L6338">
        <v>2.6</v>
      </c>
      <c r="O6338" s="2" t="s">
        <v>13</v>
      </c>
    </row>
    <row r="6339" spans="1:15">
      <c r="A6339">
        <v>7073749461</v>
      </c>
      <c r="B6339" s="2" t="s">
        <v>9</v>
      </c>
      <c r="C6339" s="2" t="s">
        <v>10</v>
      </c>
      <c r="D6339" s="2" t="s">
        <v>11</v>
      </c>
      <c r="E6339" s="3">
        <v>38903</v>
      </c>
      <c r="F6339" s="2" t="s">
        <v>628</v>
      </c>
      <c r="G6339">
        <v>4</v>
      </c>
      <c r="H6339">
        <v>3</v>
      </c>
      <c r="I6339">
        <v>3.4</v>
      </c>
      <c r="J6339">
        <v>1.22</v>
      </c>
      <c r="K6339">
        <v>2.8</v>
      </c>
      <c r="L6339">
        <v>3</v>
      </c>
      <c r="O6339" s="2" t="s">
        <v>13</v>
      </c>
    </row>
    <row r="6340" spans="1:15">
      <c r="A6340">
        <v>7073749463</v>
      </c>
      <c r="B6340" s="2" t="s">
        <v>9</v>
      </c>
      <c r="C6340" s="2" t="s">
        <v>10</v>
      </c>
      <c r="D6340" s="2" t="s">
        <v>11</v>
      </c>
      <c r="E6340" s="3">
        <v>38903</v>
      </c>
      <c r="F6340" s="2" t="s">
        <v>629</v>
      </c>
      <c r="G6340">
        <v>8</v>
      </c>
      <c r="H6340">
        <v>4</v>
      </c>
      <c r="I6340">
        <v>3</v>
      </c>
      <c r="J6340">
        <v>1.56</v>
      </c>
      <c r="K6340">
        <v>4</v>
      </c>
      <c r="L6340">
        <v>3.6</v>
      </c>
      <c r="O6340" s="2" t="s">
        <v>13</v>
      </c>
    </row>
    <row r="6341" spans="1:15">
      <c r="A6341">
        <v>7073749465</v>
      </c>
      <c r="B6341" s="2" t="s">
        <v>9</v>
      </c>
      <c r="C6341" s="2" t="s">
        <v>10</v>
      </c>
      <c r="D6341" s="2" t="s">
        <v>11</v>
      </c>
      <c r="E6341" s="3">
        <v>38903</v>
      </c>
      <c r="F6341" s="2" t="s">
        <v>444</v>
      </c>
      <c r="G6341">
        <v>0</v>
      </c>
      <c r="H6341">
        <v>5</v>
      </c>
      <c r="M6341">
        <v>1</v>
      </c>
      <c r="N6341">
        <v>2</v>
      </c>
      <c r="O6341" s="2" t="s">
        <v>13</v>
      </c>
    </row>
    <row r="6342" spans="1:15">
      <c r="A6342">
        <v>7073749466</v>
      </c>
      <c r="B6342" s="2" t="s">
        <v>9</v>
      </c>
      <c r="C6342" s="2" t="s">
        <v>10</v>
      </c>
      <c r="D6342" s="2" t="s">
        <v>11</v>
      </c>
      <c r="E6342" s="3">
        <v>38903</v>
      </c>
      <c r="F6342" s="2" t="s">
        <v>558</v>
      </c>
      <c r="G6342">
        <v>0.1</v>
      </c>
      <c r="J6342">
        <v>0.6</v>
      </c>
      <c r="O6342" s="2" t="s">
        <v>13</v>
      </c>
    </row>
    <row r="6343" spans="1:15">
      <c r="A6343">
        <v>7073749489</v>
      </c>
      <c r="B6343" s="2" t="s">
        <v>9</v>
      </c>
      <c r="C6343" s="2" t="s">
        <v>10</v>
      </c>
      <c r="D6343" s="2" t="s">
        <v>11</v>
      </c>
      <c r="E6343" s="3">
        <v>38903</v>
      </c>
      <c r="F6343" s="2" t="s">
        <v>559</v>
      </c>
      <c r="G6343">
        <v>1</v>
      </c>
      <c r="J6343">
        <v>0.56000000000000005</v>
      </c>
      <c r="O6343" s="2" t="s">
        <v>13</v>
      </c>
    </row>
    <row r="6344" spans="1:15">
      <c r="A6344">
        <v>7073749490</v>
      </c>
      <c r="B6344" s="2" t="s">
        <v>9</v>
      </c>
      <c r="C6344" s="2" t="s">
        <v>10</v>
      </c>
      <c r="D6344" s="2" t="s">
        <v>11</v>
      </c>
      <c r="E6344" s="3">
        <v>38903</v>
      </c>
      <c r="F6344" s="2" t="s">
        <v>560</v>
      </c>
      <c r="G6344">
        <v>3</v>
      </c>
      <c r="J6344">
        <v>0.78</v>
      </c>
      <c r="O6344" s="2" t="s">
        <v>13</v>
      </c>
    </row>
    <row r="6345" spans="1:15">
      <c r="A6345">
        <v>7073749491</v>
      </c>
      <c r="B6345" s="2" t="s">
        <v>9</v>
      </c>
      <c r="C6345" s="2" t="s">
        <v>10</v>
      </c>
      <c r="D6345" s="2" t="s">
        <v>11</v>
      </c>
      <c r="E6345" s="3">
        <v>38903</v>
      </c>
      <c r="F6345" s="2" t="s">
        <v>561</v>
      </c>
      <c r="G6345">
        <v>5</v>
      </c>
      <c r="J6345">
        <v>0.5</v>
      </c>
      <c r="O6345" s="2" t="s">
        <v>13</v>
      </c>
    </row>
    <row r="6346" spans="1:15">
      <c r="A6346">
        <v>7073749492</v>
      </c>
      <c r="B6346" s="2" t="s">
        <v>9</v>
      </c>
      <c r="C6346" s="2" t="s">
        <v>10</v>
      </c>
      <c r="D6346" s="2" t="s">
        <v>11</v>
      </c>
      <c r="E6346" s="3">
        <v>38903</v>
      </c>
      <c r="F6346" s="2" t="s">
        <v>562</v>
      </c>
      <c r="G6346">
        <v>7</v>
      </c>
      <c r="J6346">
        <v>2.38</v>
      </c>
      <c r="O6346" s="2" t="s">
        <v>13</v>
      </c>
    </row>
    <row r="6347" spans="1:15">
      <c r="A6347">
        <v>7073749493</v>
      </c>
      <c r="B6347" s="2" t="s">
        <v>9</v>
      </c>
      <c r="C6347" s="2" t="s">
        <v>10</v>
      </c>
      <c r="D6347" s="2" t="s">
        <v>11</v>
      </c>
      <c r="E6347" s="3">
        <v>38903</v>
      </c>
      <c r="F6347" s="2" t="s">
        <v>563</v>
      </c>
      <c r="G6347">
        <v>9</v>
      </c>
      <c r="J6347">
        <v>2.34</v>
      </c>
      <c r="O6347" s="2" t="s">
        <v>13</v>
      </c>
    </row>
    <row r="6348" spans="1:15">
      <c r="A6348">
        <v>7073749494</v>
      </c>
      <c r="B6348" s="2" t="s">
        <v>9</v>
      </c>
      <c r="C6348" s="2" t="s">
        <v>10</v>
      </c>
      <c r="D6348" s="2" t="s">
        <v>11</v>
      </c>
      <c r="E6348" s="3">
        <v>38903</v>
      </c>
      <c r="F6348" s="2" t="s">
        <v>564</v>
      </c>
      <c r="G6348">
        <v>11</v>
      </c>
      <c r="J6348">
        <v>2.2999999999999998</v>
      </c>
      <c r="O6348" s="2" t="s">
        <v>13</v>
      </c>
    </row>
    <row r="6349" spans="1:15">
      <c r="A6349">
        <v>7073749495</v>
      </c>
      <c r="B6349" s="2" t="s">
        <v>9</v>
      </c>
      <c r="C6349" s="2" t="s">
        <v>10</v>
      </c>
      <c r="D6349" s="2" t="s">
        <v>11</v>
      </c>
      <c r="E6349" s="3">
        <v>38903</v>
      </c>
      <c r="F6349" s="2" t="s">
        <v>565</v>
      </c>
      <c r="G6349">
        <v>13</v>
      </c>
      <c r="J6349">
        <v>2.5</v>
      </c>
      <c r="O6349" s="2" t="s">
        <v>13</v>
      </c>
    </row>
    <row r="6350" spans="1:15">
      <c r="A6350">
        <v>7073749496</v>
      </c>
      <c r="B6350" s="2" t="s">
        <v>9</v>
      </c>
      <c r="C6350" s="2" t="s">
        <v>10</v>
      </c>
      <c r="D6350" s="2" t="s">
        <v>11</v>
      </c>
      <c r="E6350" s="3">
        <v>38903</v>
      </c>
      <c r="F6350" s="2" t="s">
        <v>566</v>
      </c>
      <c r="G6350">
        <v>15</v>
      </c>
      <c r="J6350">
        <v>2.54</v>
      </c>
      <c r="O6350" s="2" t="s">
        <v>13</v>
      </c>
    </row>
    <row r="6351" spans="1:15">
      <c r="A6351">
        <v>7073749497</v>
      </c>
      <c r="B6351" s="2" t="s">
        <v>9</v>
      </c>
      <c r="C6351" s="2" t="s">
        <v>10</v>
      </c>
      <c r="D6351" s="2" t="s">
        <v>11</v>
      </c>
      <c r="E6351" s="3">
        <v>38903</v>
      </c>
      <c r="F6351" s="2" t="s">
        <v>567</v>
      </c>
      <c r="G6351">
        <v>17</v>
      </c>
      <c r="J6351">
        <v>2.56</v>
      </c>
      <c r="O6351" s="2" t="s">
        <v>13</v>
      </c>
    </row>
    <row r="6352" spans="1:15">
      <c r="A6352">
        <v>7073749498</v>
      </c>
      <c r="B6352" s="2" t="s">
        <v>9</v>
      </c>
      <c r="C6352" s="2" t="s">
        <v>10</v>
      </c>
      <c r="D6352" s="2" t="s">
        <v>11</v>
      </c>
      <c r="E6352" s="3">
        <v>38903</v>
      </c>
      <c r="F6352" s="2" t="s">
        <v>568</v>
      </c>
      <c r="G6352">
        <v>19</v>
      </c>
      <c r="J6352">
        <v>2.74</v>
      </c>
      <c r="O6352" s="2" t="s">
        <v>13</v>
      </c>
    </row>
    <row r="6353" spans="1:15">
      <c r="A6353">
        <v>7073749499</v>
      </c>
      <c r="B6353" s="2" t="s">
        <v>9</v>
      </c>
      <c r="C6353" s="2" t="s">
        <v>10</v>
      </c>
      <c r="D6353" s="2" t="s">
        <v>11</v>
      </c>
      <c r="E6353" s="3">
        <v>38903</v>
      </c>
      <c r="F6353" s="2" t="s">
        <v>569</v>
      </c>
      <c r="G6353">
        <v>21</v>
      </c>
      <c r="J6353">
        <v>2.74</v>
      </c>
      <c r="O6353" s="2" t="s">
        <v>13</v>
      </c>
    </row>
    <row r="6354" spans="1:15">
      <c r="A6354">
        <v>7073749500</v>
      </c>
      <c r="B6354" s="2" t="s">
        <v>9</v>
      </c>
      <c r="C6354" s="2" t="s">
        <v>10</v>
      </c>
      <c r="D6354" s="2" t="s">
        <v>11</v>
      </c>
      <c r="E6354" s="3">
        <v>38903</v>
      </c>
      <c r="F6354" s="2" t="s">
        <v>570</v>
      </c>
      <c r="G6354">
        <v>23</v>
      </c>
      <c r="J6354">
        <v>2.94</v>
      </c>
      <c r="O6354" s="2" t="s">
        <v>13</v>
      </c>
    </row>
    <row r="6355" spans="1:15">
      <c r="A6355">
        <v>7073749501</v>
      </c>
      <c r="B6355" s="2" t="s">
        <v>9</v>
      </c>
      <c r="C6355" s="2" t="s">
        <v>10</v>
      </c>
      <c r="D6355" s="2" t="s">
        <v>11</v>
      </c>
      <c r="E6355" s="3">
        <v>38903</v>
      </c>
      <c r="F6355" s="2" t="s">
        <v>557</v>
      </c>
      <c r="G6355">
        <v>25</v>
      </c>
      <c r="J6355">
        <v>2.68</v>
      </c>
      <c r="O6355" s="2" t="s">
        <v>13</v>
      </c>
    </row>
    <row r="6356" spans="1:15">
      <c r="A6356">
        <v>7073749502</v>
      </c>
      <c r="B6356" s="2" t="s">
        <v>9</v>
      </c>
      <c r="C6356" s="2" t="s">
        <v>10</v>
      </c>
      <c r="D6356" s="2" t="s">
        <v>11</v>
      </c>
      <c r="E6356" s="3">
        <v>38903</v>
      </c>
      <c r="F6356" s="2" t="s">
        <v>571</v>
      </c>
      <c r="G6356">
        <v>27</v>
      </c>
      <c r="J6356">
        <v>2.9</v>
      </c>
      <c r="O6356" s="2" t="s">
        <v>13</v>
      </c>
    </row>
    <row r="6357" spans="1:15">
      <c r="A6357">
        <v>7073749503</v>
      </c>
      <c r="B6357" s="2" t="s">
        <v>9</v>
      </c>
      <c r="C6357" s="2" t="s">
        <v>10</v>
      </c>
      <c r="D6357" s="2" t="s">
        <v>11</v>
      </c>
      <c r="E6357" s="3">
        <v>38903</v>
      </c>
      <c r="F6357" s="2" t="s">
        <v>572</v>
      </c>
      <c r="G6357">
        <v>29</v>
      </c>
      <c r="J6357">
        <v>2.96</v>
      </c>
      <c r="O6357" s="2" t="s">
        <v>13</v>
      </c>
    </row>
    <row r="6358" spans="1:15">
      <c r="A6358">
        <v>7073749504</v>
      </c>
      <c r="B6358" s="2" t="s">
        <v>9</v>
      </c>
      <c r="C6358" s="2" t="s">
        <v>10</v>
      </c>
      <c r="D6358" s="2" t="s">
        <v>11</v>
      </c>
      <c r="E6358" s="3">
        <v>38903</v>
      </c>
      <c r="F6358" s="2" t="s">
        <v>575</v>
      </c>
      <c r="G6358">
        <v>31</v>
      </c>
      <c r="J6358">
        <v>3.08</v>
      </c>
      <c r="O6358" s="2" t="s">
        <v>13</v>
      </c>
    </row>
    <row r="6359" spans="1:15">
      <c r="A6359">
        <v>7073749505</v>
      </c>
      <c r="B6359" s="2" t="s">
        <v>9</v>
      </c>
      <c r="C6359" s="2" t="s">
        <v>10</v>
      </c>
      <c r="D6359" s="2" t="s">
        <v>11</v>
      </c>
      <c r="E6359" s="3">
        <v>38903</v>
      </c>
      <c r="F6359" s="2" t="s">
        <v>576</v>
      </c>
      <c r="G6359">
        <v>33</v>
      </c>
      <c r="J6359">
        <v>3.28</v>
      </c>
      <c r="O6359" s="2" t="s">
        <v>13</v>
      </c>
    </row>
    <row r="6360" spans="1:15">
      <c r="A6360">
        <v>7073749506</v>
      </c>
      <c r="B6360" s="2" t="s">
        <v>9</v>
      </c>
      <c r="C6360" s="2" t="s">
        <v>10</v>
      </c>
      <c r="D6360" s="2" t="s">
        <v>11</v>
      </c>
      <c r="E6360" s="3">
        <v>38903</v>
      </c>
      <c r="F6360" s="2" t="s">
        <v>701</v>
      </c>
      <c r="G6360">
        <v>35</v>
      </c>
      <c r="J6360">
        <v>3.64</v>
      </c>
      <c r="O6360" s="2" t="s">
        <v>13</v>
      </c>
    </row>
    <row r="6361" spans="1:15">
      <c r="A6361">
        <v>7073749669</v>
      </c>
      <c r="B6361" s="2" t="s">
        <v>9</v>
      </c>
      <c r="C6361" s="2" t="s">
        <v>10</v>
      </c>
      <c r="D6361" s="2" t="s">
        <v>11</v>
      </c>
      <c r="E6361" s="3">
        <v>38919</v>
      </c>
      <c r="F6361" s="2" t="s">
        <v>627</v>
      </c>
      <c r="G6361">
        <v>0</v>
      </c>
      <c r="H6361">
        <v>2</v>
      </c>
      <c r="I6361">
        <v>4.7</v>
      </c>
      <c r="J6361">
        <v>1.1000000000000001</v>
      </c>
      <c r="K6361">
        <v>3.6</v>
      </c>
      <c r="L6361">
        <v>3.4</v>
      </c>
      <c r="O6361" s="2" t="s">
        <v>13</v>
      </c>
    </row>
    <row r="6362" spans="1:15">
      <c r="A6362">
        <v>7073749671</v>
      </c>
      <c r="B6362" s="2" t="s">
        <v>9</v>
      </c>
      <c r="C6362" s="2" t="s">
        <v>10</v>
      </c>
      <c r="D6362" s="2" t="s">
        <v>11</v>
      </c>
      <c r="E6362" s="3">
        <v>38919</v>
      </c>
      <c r="F6362" s="2" t="s">
        <v>628</v>
      </c>
      <c r="G6362">
        <v>4</v>
      </c>
      <c r="H6362">
        <v>3</v>
      </c>
      <c r="I6362">
        <v>4</v>
      </c>
      <c r="J6362">
        <v>1.7</v>
      </c>
      <c r="K6362">
        <v>5.6</v>
      </c>
      <c r="L6362">
        <v>6.2</v>
      </c>
      <c r="O6362" s="2" t="s">
        <v>13</v>
      </c>
    </row>
    <row r="6363" spans="1:15">
      <c r="A6363">
        <v>7073749673</v>
      </c>
      <c r="B6363" s="2" t="s">
        <v>9</v>
      </c>
      <c r="C6363" s="2" t="s">
        <v>10</v>
      </c>
      <c r="D6363" s="2" t="s">
        <v>11</v>
      </c>
      <c r="E6363" s="3">
        <v>38919</v>
      </c>
      <c r="F6363" s="2" t="s">
        <v>629</v>
      </c>
      <c r="G6363">
        <v>10</v>
      </c>
      <c r="H6363">
        <v>4</v>
      </c>
      <c r="I6363">
        <v>3.7</v>
      </c>
      <c r="J6363">
        <v>2.2000000000000002</v>
      </c>
      <c r="K6363">
        <v>5.6</v>
      </c>
      <c r="L6363">
        <v>5.2</v>
      </c>
      <c r="O6363" s="2" t="s">
        <v>13</v>
      </c>
    </row>
    <row r="6364" spans="1:15">
      <c r="A6364">
        <v>7073749675</v>
      </c>
      <c r="B6364" s="2" t="s">
        <v>9</v>
      </c>
      <c r="C6364" s="2" t="s">
        <v>10</v>
      </c>
      <c r="D6364" s="2" t="s">
        <v>11</v>
      </c>
      <c r="E6364" s="3">
        <v>38919</v>
      </c>
      <c r="F6364" s="2" t="s">
        <v>444</v>
      </c>
      <c r="G6364">
        <v>0</v>
      </c>
      <c r="H6364">
        <v>5</v>
      </c>
      <c r="M6364">
        <v>1</v>
      </c>
      <c r="N6364">
        <v>2</v>
      </c>
      <c r="O6364" s="2" t="s">
        <v>13</v>
      </c>
    </row>
    <row r="6365" spans="1:15">
      <c r="A6365">
        <v>7073749676</v>
      </c>
      <c r="B6365" s="2" t="s">
        <v>9</v>
      </c>
      <c r="C6365" s="2" t="s">
        <v>10</v>
      </c>
      <c r="D6365" s="2" t="s">
        <v>11</v>
      </c>
      <c r="E6365" s="3">
        <v>38919</v>
      </c>
      <c r="F6365" s="2" t="s">
        <v>558</v>
      </c>
      <c r="G6365">
        <v>0.1</v>
      </c>
      <c r="J6365">
        <v>1.2</v>
      </c>
      <c r="O6365" s="2" t="s">
        <v>13</v>
      </c>
    </row>
    <row r="6366" spans="1:15">
      <c r="A6366">
        <v>7073749677</v>
      </c>
      <c r="B6366" s="2" t="s">
        <v>9</v>
      </c>
      <c r="C6366" s="2" t="s">
        <v>10</v>
      </c>
      <c r="D6366" s="2" t="s">
        <v>11</v>
      </c>
      <c r="E6366" s="3">
        <v>38919</v>
      </c>
      <c r="F6366" s="2" t="s">
        <v>559</v>
      </c>
      <c r="G6366">
        <v>1</v>
      </c>
      <c r="J6366">
        <v>1.1000000000000001</v>
      </c>
      <c r="O6366" s="2" t="s">
        <v>13</v>
      </c>
    </row>
    <row r="6367" spans="1:15">
      <c r="A6367">
        <v>7073749678</v>
      </c>
      <c r="B6367" s="2" t="s">
        <v>9</v>
      </c>
      <c r="C6367" s="2" t="s">
        <v>10</v>
      </c>
      <c r="D6367" s="2" t="s">
        <v>11</v>
      </c>
      <c r="E6367" s="3">
        <v>38919</v>
      </c>
      <c r="F6367" s="2" t="s">
        <v>560</v>
      </c>
      <c r="G6367">
        <v>3</v>
      </c>
      <c r="J6367">
        <v>1.2</v>
      </c>
      <c r="O6367" s="2" t="s">
        <v>13</v>
      </c>
    </row>
    <row r="6368" spans="1:15">
      <c r="A6368">
        <v>7073749679</v>
      </c>
      <c r="B6368" s="2" t="s">
        <v>9</v>
      </c>
      <c r="C6368" s="2" t="s">
        <v>10</v>
      </c>
      <c r="D6368" s="2" t="s">
        <v>11</v>
      </c>
      <c r="E6368" s="3">
        <v>38919</v>
      </c>
      <c r="F6368" s="2" t="s">
        <v>561</v>
      </c>
      <c r="G6368">
        <v>5</v>
      </c>
      <c r="J6368">
        <v>1</v>
      </c>
      <c r="O6368" s="2" t="s">
        <v>13</v>
      </c>
    </row>
    <row r="6369" spans="1:15">
      <c r="A6369">
        <v>7073749680</v>
      </c>
      <c r="B6369" s="2" t="s">
        <v>9</v>
      </c>
      <c r="C6369" s="2" t="s">
        <v>10</v>
      </c>
      <c r="D6369" s="2" t="s">
        <v>11</v>
      </c>
      <c r="E6369" s="3">
        <v>38919</v>
      </c>
      <c r="F6369" s="2" t="s">
        <v>562</v>
      </c>
      <c r="G6369">
        <v>7</v>
      </c>
      <c r="J6369">
        <v>2.2000000000000002</v>
      </c>
      <c r="O6369" s="2" t="s">
        <v>13</v>
      </c>
    </row>
    <row r="6370" spans="1:15">
      <c r="A6370">
        <v>7073749681</v>
      </c>
      <c r="B6370" s="2" t="s">
        <v>9</v>
      </c>
      <c r="C6370" s="2" t="s">
        <v>10</v>
      </c>
      <c r="D6370" s="2" t="s">
        <v>11</v>
      </c>
      <c r="E6370" s="3">
        <v>38919</v>
      </c>
      <c r="F6370" s="2" t="s">
        <v>563</v>
      </c>
      <c r="G6370">
        <v>9</v>
      </c>
      <c r="J6370">
        <v>2.7</v>
      </c>
      <c r="O6370" s="2" t="s">
        <v>13</v>
      </c>
    </row>
    <row r="6371" spans="1:15">
      <c r="A6371">
        <v>7073749682</v>
      </c>
      <c r="B6371" s="2" t="s">
        <v>9</v>
      </c>
      <c r="C6371" s="2" t="s">
        <v>10</v>
      </c>
      <c r="D6371" s="2" t="s">
        <v>11</v>
      </c>
      <c r="E6371" s="3">
        <v>38919</v>
      </c>
      <c r="F6371" s="2" t="s">
        <v>564</v>
      </c>
      <c r="G6371">
        <v>11</v>
      </c>
      <c r="J6371">
        <v>2.8</v>
      </c>
      <c r="O6371" s="2" t="s">
        <v>13</v>
      </c>
    </row>
    <row r="6372" spans="1:15">
      <c r="A6372">
        <v>7073749683</v>
      </c>
      <c r="B6372" s="2" t="s">
        <v>9</v>
      </c>
      <c r="C6372" s="2" t="s">
        <v>10</v>
      </c>
      <c r="D6372" s="2" t="s">
        <v>11</v>
      </c>
      <c r="E6372" s="3">
        <v>38919</v>
      </c>
      <c r="F6372" s="2" t="s">
        <v>565</v>
      </c>
      <c r="G6372">
        <v>13</v>
      </c>
      <c r="J6372">
        <v>2.9</v>
      </c>
      <c r="O6372" s="2" t="s">
        <v>13</v>
      </c>
    </row>
    <row r="6373" spans="1:15">
      <c r="A6373">
        <v>7073749688</v>
      </c>
      <c r="B6373" s="2" t="s">
        <v>9</v>
      </c>
      <c r="C6373" s="2" t="s">
        <v>10</v>
      </c>
      <c r="D6373" s="2" t="s">
        <v>11</v>
      </c>
      <c r="E6373" s="3">
        <v>38919</v>
      </c>
      <c r="F6373" s="2" t="s">
        <v>566</v>
      </c>
      <c r="G6373">
        <v>15</v>
      </c>
      <c r="J6373">
        <v>3</v>
      </c>
      <c r="O6373" s="2" t="s">
        <v>13</v>
      </c>
    </row>
    <row r="6374" spans="1:15">
      <c r="A6374">
        <v>7073749684</v>
      </c>
      <c r="B6374" s="2" t="s">
        <v>9</v>
      </c>
      <c r="C6374" s="2" t="s">
        <v>10</v>
      </c>
      <c r="D6374" s="2" t="s">
        <v>11</v>
      </c>
      <c r="E6374" s="3">
        <v>38919</v>
      </c>
      <c r="F6374" s="2" t="s">
        <v>567</v>
      </c>
      <c r="G6374">
        <v>17</v>
      </c>
      <c r="J6374">
        <v>3</v>
      </c>
      <c r="O6374" s="2" t="s">
        <v>13</v>
      </c>
    </row>
    <row r="6375" spans="1:15">
      <c r="A6375">
        <v>7073749685</v>
      </c>
      <c r="B6375" s="2" t="s">
        <v>9</v>
      </c>
      <c r="C6375" s="2" t="s">
        <v>10</v>
      </c>
      <c r="D6375" s="2" t="s">
        <v>11</v>
      </c>
      <c r="E6375" s="3">
        <v>38919</v>
      </c>
      <c r="F6375" s="2" t="s">
        <v>568</v>
      </c>
      <c r="G6375">
        <v>19</v>
      </c>
      <c r="J6375">
        <v>3</v>
      </c>
      <c r="O6375" s="2" t="s">
        <v>13</v>
      </c>
    </row>
    <row r="6376" spans="1:15">
      <c r="A6376">
        <v>7073749686</v>
      </c>
      <c r="B6376" s="2" t="s">
        <v>9</v>
      </c>
      <c r="C6376" s="2" t="s">
        <v>10</v>
      </c>
      <c r="D6376" s="2" t="s">
        <v>11</v>
      </c>
      <c r="E6376" s="3">
        <v>38919</v>
      </c>
      <c r="F6376" s="2" t="s">
        <v>569</v>
      </c>
      <c r="G6376">
        <v>21</v>
      </c>
      <c r="J6376">
        <v>3.2</v>
      </c>
      <c r="O6376" s="2" t="s">
        <v>13</v>
      </c>
    </row>
    <row r="6377" spans="1:15">
      <c r="A6377">
        <v>7073749687</v>
      </c>
      <c r="B6377" s="2" t="s">
        <v>9</v>
      </c>
      <c r="C6377" s="2" t="s">
        <v>10</v>
      </c>
      <c r="D6377" s="2" t="s">
        <v>11</v>
      </c>
      <c r="E6377" s="3">
        <v>38919</v>
      </c>
      <c r="F6377" s="2" t="s">
        <v>570</v>
      </c>
      <c r="G6377">
        <v>23</v>
      </c>
      <c r="J6377">
        <v>3.3</v>
      </c>
      <c r="O6377" s="2" t="s">
        <v>13</v>
      </c>
    </row>
    <row r="6378" spans="1:15">
      <c r="A6378">
        <v>7073749689</v>
      </c>
      <c r="B6378" s="2" t="s">
        <v>9</v>
      </c>
      <c r="C6378" s="2" t="s">
        <v>10</v>
      </c>
      <c r="D6378" s="2" t="s">
        <v>11</v>
      </c>
      <c r="E6378" s="3">
        <v>38919</v>
      </c>
      <c r="F6378" s="2" t="s">
        <v>557</v>
      </c>
      <c r="G6378">
        <v>25</v>
      </c>
      <c r="J6378">
        <v>3.4</v>
      </c>
      <c r="O6378" s="2" t="s">
        <v>13</v>
      </c>
    </row>
    <row r="6379" spans="1:15">
      <c r="A6379">
        <v>7073749690</v>
      </c>
      <c r="B6379" s="2" t="s">
        <v>9</v>
      </c>
      <c r="C6379" s="2" t="s">
        <v>10</v>
      </c>
      <c r="D6379" s="2" t="s">
        <v>11</v>
      </c>
      <c r="E6379" s="3">
        <v>38919</v>
      </c>
      <c r="F6379" s="2" t="s">
        <v>571</v>
      </c>
      <c r="G6379">
        <v>27</v>
      </c>
      <c r="J6379">
        <v>3.4</v>
      </c>
      <c r="O6379" s="2" t="s">
        <v>13</v>
      </c>
    </row>
    <row r="6380" spans="1:15">
      <c r="A6380">
        <v>7073749691</v>
      </c>
      <c r="B6380" s="2" t="s">
        <v>9</v>
      </c>
      <c r="C6380" s="2" t="s">
        <v>10</v>
      </c>
      <c r="D6380" s="2" t="s">
        <v>11</v>
      </c>
      <c r="E6380" s="3">
        <v>38919</v>
      </c>
      <c r="F6380" s="2" t="s">
        <v>572</v>
      </c>
      <c r="G6380">
        <v>29</v>
      </c>
      <c r="J6380">
        <v>3.5</v>
      </c>
      <c r="O6380" s="2" t="s">
        <v>13</v>
      </c>
    </row>
    <row r="6381" spans="1:15">
      <c r="A6381">
        <v>7073749692</v>
      </c>
      <c r="B6381" s="2" t="s">
        <v>9</v>
      </c>
      <c r="C6381" s="2" t="s">
        <v>10</v>
      </c>
      <c r="D6381" s="2" t="s">
        <v>11</v>
      </c>
      <c r="E6381" s="3">
        <v>38919</v>
      </c>
      <c r="F6381" s="2" t="s">
        <v>575</v>
      </c>
      <c r="G6381">
        <v>31</v>
      </c>
      <c r="J6381">
        <v>3.6</v>
      </c>
      <c r="O6381" s="2" t="s">
        <v>13</v>
      </c>
    </row>
    <row r="6382" spans="1:15">
      <c r="A6382">
        <v>7073749693</v>
      </c>
      <c r="B6382" s="2" t="s">
        <v>9</v>
      </c>
      <c r="C6382" s="2" t="s">
        <v>10</v>
      </c>
      <c r="D6382" s="2" t="s">
        <v>11</v>
      </c>
      <c r="E6382" s="3">
        <v>38919</v>
      </c>
      <c r="F6382" s="2" t="s">
        <v>576</v>
      </c>
      <c r="G6382">
        <v>33</v>
      </c>
      <c r="J6382">
        <v>3.7</v>
      </c>
      <c r="O6382" s="2" t="s">
        <v>13</v>
      </c>
    </row>
    <row r="6383" spans="1:15">
      <c r="A6383">
        <v>7073749694</v>
      </c>
      <c r="B6383" s="2" t="s">
        <v>9</v>
      </c>
      <c r="C6383" s="2" t="s">
        <v>10</v>
      </c>
      <c r="D6383" s="2" t="s">
        <v>11</v>
      </c>
      <c r="E6383" s="3">
        <v>38919</v>
      </c>
      <c r="F6383" s="2" t="s">
        <v>701</v>
      </c>
      <c r="G6383">
        <v>35</v>
      </c>
      <c r="J6383">
        <v>3.9</v>
      </c>
      <c r="O6383" s="2" t="s">
        <v>13</v>
      </c>
    </row>
    <row r="6384" spans="1:15">
      <c r="A6384">
        <v>7073752017</v>
      </c>
      <c r="B6384" s="2" t="s">
        <v>9</v>
      </c>
      <c r="C6384" s="2" t="s">
        <v>10</v>
      </c>
      <c r="D6384" s="2" t="s">
        <v>11</v>
      </c>
      <c r="E6384" s="3">
        <v>38940</v>
      </c>
      <c r="F6384" s="2" t="s">
        <v>627</v>
      </c>
      <c r="G6384">
        <v>0</v>
      </c>
      <c r="H6384">
        <v>2</v>
      </c>
      <c r="I6384">
        <v>5.4</v>
      </c>
      <c r="J6384">
        <v>0.98</v>
      </c>
      <c r="K6384">
        <v>5.2</v>
      </c>
      <c r="L6384">
        <v>4.2</v>
      </c>
      <c r="O6384" s="2" t="s">
        <v>13</v>
      </c>
    </row>
    <row r="6385" spans="1:15">
      <c r="A6385">
        <v>7073752019</v>
      </c>
      <c r="B6385" s="2" t="s">
        <v>9</v>
      </c>
      <c r="C6385" s="2" t="s">
        <v>10</v>
      </c>
      <c r="D6385" s="2" t="s">
        <v>11</v>
      </c>
      <c r="E6385" s="3">
        <v>38940</v>
      </c>
      <c r="F6385" s="2" t="s">
        <v>628</v>
      </c>
      <c r="G6385">
        <v>4</v>
      </c>
      <c r="H6385">
        <v>3</v>
      </c>
      <c r="I6385">
        <v>4.5999999999999996</v>
      </c>
      <c r="J6385">
        <v>1.5</v>
      </c>
      <c r="K6385">
        <v>6</v>
      </c>
      <c r="L6385">
        <v>5.8</v>
      </c>
      <c r="O6385" s="2" t="s">
        <v>13</v>
      </c>
    </row>
    <row r="6386" spans="1:15">
      <c r="A6386">
        <v>7073752021</v>
      </c>
      <c r="B6386" s="2" t="s">
        <v>9</v>
      </c>
      <c r="C6386" s="2" t="s">
        <v>10</v>
      </c>
      <c r="D6386" s="2" t="s">
        <v>11</v>
      </c>
      <c r="E6386" s="3">
        <v>38940</v>
      </c>
      <c r="F6386" s="2" t="s">
        <v>629</v>
      </c>
      <c r="G6386">
        <v>10</v>
      </c>
      <c r="H6386">
        <v>4</v>
      </c>
      <c r="I6386">
        <v>3.8</v>
      </c>
      <c r="J6386">
        <v>2</v>
      </c>
      <c r="K6386">
        <v>5</v>
      </c>
      <c r="L6386">
        <v>6</v>
      </c>
      <c r="O6386" s="2" t="s">
        <v>13</v>
      </c>
    </row>
    <row r="6387" spans="1:15">
      <c r="A6387">
        <v>7073752023</v>
      </c>
      <c r="B6387" s="2" t="s">
        <v>9</v>
      </c>
      <c r="C6387" s="2" t="s">
        <v>10</v>
      </c>
      <c r="D6387" s="2" t="s">
        <v>11</v>
      </c>
      <c r="E6387" s="3">
        <v>38940</v>
      </c>
      <c r="F6387" s="2" t="s">
        <v>444</v>
      </c>
      <c r="G6387">
        <v>0</v>
      </c>
      <c r="H6387">
        <v>5</v>
      </c>
      <c r="M6387">
        <v>3</v>
      </c>
      <c r="N6387">
        <v>4.4000000000000004</v>
      </c>
      <c r="O6387" s="2" t="s">
        <v>13</v>
      </c>
    </row>
    <row r="6388" spans="1:15">
      <c r="A6388">
        <v>7073752024</v>
      </c>
      <c r="B6388" s="2" t="s">
        <v>9</v>
      </c>
      <c r="C6388" s="2" t="s">
        <v>10</v>
      </c>
      <c r="D6388" s="2" t="s">
        <v>11</v>
      </c>
      <c r="E6388" s="3">
        <v>38940</v>
      </c>
      <c r="F6388" s="2" t="s">
        <v>558</v>
      </c>
      <c r="G6388">
        <v>0.1</v>
      </c>
      <c r="J6388">
        <v>0.84</v>
      </c>
      <c r="O6388" s="2" t="s">
        <v>13</v>
      </c>
    </row>
    <row r="6389" spans="1:15">
      <c r="A6389">
        <v>7073752025</v>
      </c>
      <c r="B6389" s="2" t="s">
        <v>9</v>
      </c>
      <c r="C6389" s="2" t="s">
        <v>10</v>
      </c>
      <c r="D6389" s="2" t="s">
        <v>11</v>
      </c>
      <c r="E6389" s="3">
        <v>38940</v>
      </c>
      <c r="F6389" s="2" t="s">
        <v>559</v>
      </c>
      <c r="G6389">
        <v>1</v>
      </c>
      <c r="J6389">
        <v>0.84</v>
      </c>
      <c r="O6389" s="2" t="s">
        <v>13</v>
      </c>
    </row>
    <row r="6390" spans="1:15">
      <c r="A6390">
        <v>7073752026</v>
      </c>
      <c r="B6390" s="2" t="s">
        <v>9</v>
      </c>
      <c r="C6390" s="2" t="s">
        <v>10</v>
      </c>
      <c r="D6390" s="2" t="s">
        <v>11</v>
      </c>
      <c r="E6390" s="3">
        <v>38940</v>
      </c>
      <c r="F6390" s="2" t="s">
        <v>560</v>
      </c>
      <c r="G6390">
        <v>3</v>
      </c>
      <c r="J6390">
        <v>0.74</v>
      </c>
      <c r="O6390" s="2" t="s">
        <v>13</v>
      </c>
    </row>
    <row r="6391" spans="1:15">
      <c r="A6391">
        <v>7073752027</v>
      </c>
      <c r="B6391" s="2" t="s">
        <v>9</v>
      </c>
      <c r="C6391" s="2" t="s">
        <v>10</v>
      </c>
      <c r="D6391" s="2" t="s">
        <v>11</v>
      </c>
      <c r="E6391" s="3">
        <v>38940</v>
      </c>
      <c r="F6391" s="2" t="s">
        <v>561</v>
      </c>
      <c r="G6391">
        <v>5</v>
      </c>
      <c r="J6391">
        <v>1.1399999999999999</v>
      </c>
      <c r="O6391" s="2" t="s">
        <v>13</v>
      </c>
    </row>
    <row r="6392" spans="1:15">
      <c r="A6392">
        <v>7073752028</v>
      </c>
      <c r="B6392" s="2" t="s">
        <v>9</v>
      </c>
      <c r="C6392" s="2" t="s">
        <v>10</v>
      </c>
      <c r="D6392" s="2" t="s">
        <v>11</v>
      </c>
      <c r="E6392" s="3">
        <v>38940</v>
      </c>
      <c r="F6392" s="2" t="s">
        <v>562</v>
      </c>
      <c r="G6392">
        <v>7</v>
      </c>
      <c r="J6392">
        <v>2.1</v>
      </c>
      <c r="O6392" s="2" t="s">
        <v>13</v>
      </c>
    </row>
    <row r="6393" spans="1:15">
      <c r="A6393">
        <v>7073752029</v>
      </c>
      <c r="B6393" s="2" t="s">
        <v>9</v>
      </c>
      <c r="C6393" s="2" t="s">
        <v>10</v>
      </c>
      <c r="D6393" s="2" t="s">
        <v>11</v>
      </c>
      <c r="E6393" s="3">
        <v>38940</v>
      </c>
      <c r="F6393" s="2" t="s">
        <v>563</v>
      </c>
      <c r="G6393">
        <v>9</v>
      </c>
      <c r="J6393">
        <v>2.78</v>
      </c>
      <c r="O6393" s="2" t="s">
        <v>13</v>
      </c>
    </row>
    <row r="6394" spans="1:15">
      <c r="A6394">
        <v>7073752030</v>
      </c>
      <c r="B6394" s="2" t="s">
        <v>9</v>
      </c>
      <c r="C6394" s="2" t="s">
        <v>10</v>
      </c>
      <c r="D6394" s="2" t="s">
        <v>11</v>
      </c>
      <c r="E6394" s="3">
        <v>38940</v>
      </c>
      <c r="F6394" s="2" t="s">
        <v>564</v>
      </c>
      <c r="G6394">
        <v>11</v>
      </c>
      <c r="J6394">
        <v>2.82</v>
      </c>
      <c r="O6394" s="2" t="s">
        <v>13</v>
      </c>
    </row>
    <row r="6395" spans="1:15">
      <c r="A6395">
        <v>7073752031</v>
      </c>
      <c r="B6395" s="2" t="s">
        <v>9</v>
      </c>
      <c r="C6395" s="2" t="s">
        <v>10</v>
      </c>
      <c r="D6395" s="2" t="s">
        <v>11</v>
      </c>
      <c r="E6395" s="3">
        <v>38940</v>
      </c>
      <c r="F6395" s="2" t="s">
        <v>565</v>
      </c>
      <c r="G6395">
        <v>13</v>
      </c>
      <c r="J6395">
        <v>2.72</v>
      </c>
      <c r="O6395" s="2" t="s">
        <v>13</v>
      </c>
    </row>
    <row r="6396" spans="1:15">
      <c r="A6396">
        <v>7073752032</v>
      </c>
      <c r="B6396" s="2" t="s">
        <v>9</v>
      </c>
      <c r="C6396" s="2" t="s">
        <v>10</v>
      </c>
      <c r="D6396" s="2" t="s">
        <v>11</v>
      </c>
      <c r="E6396" s="3">
        <v>38940</v>
      </c>
      <c r="F6396" s="2" t="s">
        <v>566</v>
      </c>
      <c r="G6396">
        <v>15</v>
      </c>
      <c r="J6396">
        <v>2.68</v>
      </c>
      <c r="O6396" s="2" t="s">
        <v>13</v>
      </c>
    </row>
    <row r="6397" spans="1:15">
      <c r="A6397">
        <v>7073752033</v>
      </c>
      <c r="B6397" s="2" t="s">
        <v>9</v>
      </c>
      <c r="C6397" s="2" t="s">
        <v>10</v>
      </c>
      <c r="D6397" s="2" t="s">
        <v>11</v>
      </c>
      <c r="E6397" s="3">
        <v>38940</v>
      </c>
      <c r="F6397" s="2" t="s">
        <v>567</v>
      </c>
      <c r="G6397">
        <v>17</v>
      </c>
      <c r="J6397">
        <v>3</v>
      </c>
      <c r="O6397" s="2" t="s">
        <v>13</v>
      </c>
    </row>
    <row r="6398" spans="1:15">
      <c r="A6398">
        <v>7073752034</v>
      </c>
      <c r="B6398" s="2" t="s">
        <v>9</v>
      </c>
      <c r="C6398" s="2" t="s">
        <v>10</v>
      </c>
      <c r="D6398" s="2" t="s">
        <v>11</v>
      </c>
      <c r="E6398" s="3">
        <v>38940</v>
      </c>
      <c r="F6398" s="2" t="s">
        <v>568</v>
      </c>
      <c r="G6398">
        <v>19</v>
      </c>
      <c r="J6398">
        <v>2.96</v>
      </c>
      <c r="O6398" s="2" t="s">
        <v>13</v>
      </c>
    </row>
    <row r="6399" spans="1:15">
      <c r="A6399">
        <v>7073752035</v>
      </c>
      <c r="B6399" s="2" t="s">
        <v>9</v>
      </c>
      <c r="C6399" s="2" t="s">
        <v>10</v>
      </c>
      <c r="D6399" s="2" t="s">
        <v>11</v>
      </c>
      <c r="E6399" s="3">
        <v>38940</v>
      </c>
      <c r="F6399" s="2" t="s">
        <v>569</v>
      </c>
      <c r="G6399">
        <v>21</v>
      </c>
      <c r="J6399">
        <v>3.2</v>
      </c>
      <c r="O6399" s="2" t="s">
        <v>13</v>
      </c>
    </row>
    <row r="6400" spans="1:15">
      <c r="A6400">
        <v>7073752037</v>
      </c>
      <c r="B6400" s="2" t="s">
        <v>9</v>
      </c>
      <c r="C6400" s="2" t="s">
        <v>10</v>
      </c>
      <c r="D6400" s="2" t="s">
        <v>11</v>
      </c>
      <c r="E6400" s="3">
        <v>38940</v>
      </c>
      <c r="F6400" s="2" t="s">
        <v>570</v>
      </c>
      <c r="G6400">
        <v>23</v>
      </c>
      <c r="J6400">
        <v>3.24</v>
      </c>
      <c r="O6400" s="2" t="s">
        <v>13</v>
      </c>
    </row>
    <row r="6401" spans="1:15">
      <c r="A6401">
        <v>7073752038</v>
      </c>
      <c r="B6401" s="2" t="s">
        <v>9</v>
      </c>
      <c r="C6401" s="2" t="s">
        <v>10</v>
      </c>
      <c r="D6401" s="2" t="s">
        <v>11</v>
      </c>
      <c r="E6401" s="3">
        <v>38940</v>
      </c>
      <c r="F6401" s="2" t="s">
        <v>557</v>
      </c>
      <c r="G6401">
        <v>25</v>
      </c>
      <c r="J6401">
        <v>3.2</v>
      </c>
      <c r="O6401" s="2" t="s">
        <v>13</v>
      </c>
    </row>
    <row r="6402" spans="1:15">
      <c r="A6402">
        <v>7073752039</v>
      </c>
      <c r="B6402" s="2" t="s">
        <v>9</v>
      </c>
      <c r="C6402" s="2" t="s">
        <v>10</v>
      </c>
      <c r="D6402" s="2" t="s">
        <v>11</v>
      </c>
      <c r="E6402" s="3">
        <v>38940</v>
      </c>
      <c r="F6402" s="2" t="s">
        <v>571</v>
      </c>
      <c r="G6402">
        <v>27</v>
      </c>
      <c r="J6402">
        <v>3.16</v>
      </c>
      <c r="O6402" s="2" t="s">
        <v>13</v>
      </c>
    </row>
    <row r="6403" spans="1:15">
      <c r="A6403">
        <v>7073752040</v>
      </c>
      <c r="B6403" s="2" t="s">
        <v>9</v>
      </c>
      <c r="C6403" s="2" t="s">
        <v>10</v>
      </c>
      <c r="D6403" s="2" t="s">
        <v>11</v>
      </c>
      <c r="E6403" s="3">
        <v>38940</v>
      </c>
      <c r="F6403" s="2" t="s">
        <v>572</v>
      </c>
      <c r="G6403">
        <v>29</v>
      </c>
      <c r="J6403">
        <v>3.22</v>
      </c>
      <c r="O6403" s="2" t="s">
        <v>13</v>
      </c>
    </row>
    <row r="6404" spans="1:15">
      <c r="A6404">
        <v>7073752041</v>
      </c>
      <c r="B6404" s="2" t="s">
        <v>9</v>
      </c>
      <c r="C6404" s="2" t="s">
        <v>10</v>
      </c>
      <c r="D6404" s="2" t="s">
        <v>11</v>
      </c>
      <c r="E6404" s="3">
        <v>38940</v>
      </c>
      <c r="F6404" s="2" t="s">
        <v>575</v>
      </c>
      <c r="G6404">
        <v>31</v>
      </c>
      <c r="J6404">
        <v>3.28</v>
      </c>
      <c r="O6404" s="2" t="s">
        <v>13</v>
      </c>
    </row>
    <row r="6405" spans="1:15">
      <c r="A6405">
        <v>7073752042</v>
      </c>
      <c r="B6405" s="2" t="s">
        <v>9</v>
      </c>
      <c r="C6405" s="2" t="s">
        <v>10</v>
      </c>
      <c r="D6405" s="2" t="s">
        <v>11</v>
      </c>
      <c r="E6405" s="3">
        <v>38940</v>
      </c>
      <c r="F6405" s="2" t="s">
        <v>576</v>
      </c>
      <c r="G6405">
        <v>33</v>
      </c>
      <c r="J6405">
        <v>3.52</v>
      </c>
      <c r="O6405" s="2" t="s">
        <v>13</v>
      </c>
    </row>
    <row r="6406" spans="1:15">
      <c r="A6406">
        <v>7073752043</v>
      </c>
      <c r="B6406" s="2" t="s">
        <v>9</v>
      </c>
      <c r="C6406" s="2" t="s">
        <v>10</v>
      </c>
      <c r="D6406" s="2" t="s">
        <v>11</v>
      </c>
      <c r="E6406" s="3">
        <v>38940</v>
      </c>
      <c r="F6406" s="2" t="s">
        <v>701</v>
      </c>
      <c r="G6406">
        <v>35</v>
      </c>
      <c r="J6406">
        <v>3.66</v>
      </c>
      <c r="O6406" s="2" t="s">
        <v>13</v>
      </c>
    </row>
    <row r="6407" spans="1:15">
      <c r="A6407">
        <v>7073766402</v>
      </c>
      <c r="B6407" s="2" t="s">
        <v>9</v>
      </c>
      <c r="C6407" s="2" t="s">
        <v>10</v>
      </c>
      <c r="D6407" s="2" t="s">
        <v>11</v>
      </c>
      <c r="E6407" s="3">
        <v>38951</v>
      </c>
      <c r="F6407" s="2" t="s">
        <v>627</v>
      </c>
      <c r="G6407">
        <v>0</v>
      </c>
      <c r="H6407">
        <v>2</v>
      </c>
      <c r="I6407">
        <v>4.5999999999999996</v>
      </c>
      <c r="J6407">
        <v>1.3</v>
      </c>
      <c r="K6407">
        <v>4.5999999999999996</v>
      </c>
      <c r="L6407">
        <v>4.5999999999999996</v>
      </c>
      <c r="O6407" s="2" t="s">
        <v>13</v>
      </c>
    </row>
    <row r="6408" spans="1:15">
      <c r="A6408">
        <v>7073766407</v>
      </c>
      <c r="B6408" s="2" t="s">
        <v>9</v>
      </c>
      <c r="C6408" s="2" t="s">
        <v>10</v>
      </c>
      <c r="D6408" s="2" t="s">
        <v>11</v>
      </c>
      <c r="E6408" s="3">
        <v>38951</v>
      </c>
      <c r="F6408" s="2" t="s">
        <v>628</v>
      </c>
      <c r="G6408">
        <v>4</v>
      </c>
      <c r="H6408">
        <v>3</v>
      </c>
      <c r="I6408">
        <v>4.3</v>
      </c>
      <c r="J6408">
        <v>1.1399999999999999</v>
      </c>
      <c r="K6408">
        <v>6.8</v>
      </c>
      <c r="L6408">
        <v>6</v>
      </c>
      <c r="O6408" s="2" t="s">
        <v>13</v>
      </c>
    </row>
    <row r="6409" spans="1:15">
      <c r="A6409">
        <v>7073766404</v>
      </c>
      <c r="B6409" s="2" t="s">
        <v>9</v>
      </c>
      <c r="C6409" s="2" t="s">
        <v>10</v>
      </c>
      <c r="D6409" s="2" t="s">
        <v>11</v>
      </c>
      <c r="E6409" s="3">
        <v>38951</v>
      </c>
      <c r="F6409" s="2" t="s">
        <v>629</v>
      </c>
      <c r="G6409">
        <v>10</v>
      </c>
      <c r="H6409">
        <v>4</v>
      </c>
      <c r="I6409">
        <v>3.7</v>
      </c>
      <c r="J6409">
        <v>1.82</v>
      </c>
      <c r="K6409">
        <v>5.8</v>
      </c>
      <c r="L6409">
        <v>5.8</v>
      </c>
      <c r="O6409" s="2" t="s">
        <v>13</v>
      </c>
    </row>
    <row r="6410" spans="1:15">
      <c r="A6410">
        <v>7073766406</v>
      </c>
      <c r="B6410" s="2" t="s">
        <v>9</v>
      </c>
      <c r="C6410" s="2" t="s">
        <v>10</v>
      </c>
      <c r="D6410" s="2" t="s">
        <v>11</v>
      </c>
      <c r="E6410" s="3">
        <v>38951</v>
      </c>
      <c r="F6410" s="2" t="s">
        <v>444</v>
      </c>
      <c r="G6410">
        <v>0</v>
      </c>
      <c r="H6410">
        <v>5</v>
      </c>
      <c r="M6410">
        <v>2</v>
      </c>
      <c r="N6410">
        <v>3.2</v>
      </c>
      <c r="O6410" s="2" t="s">
        <v>13</v>
      </c>
    </row>
    <row r="6411" spans="1:15">
      <c r="A6411">
        <v>7073766408</v>
      </c>
      <c r="B6411" s="2" t="s">
        <v>9</v>
      </c>
      <c r="C6411" s="2" t="s">
        <v>10</v>
      </c>
      <c r="D6411" s="2" t="s">
        <v>11</v>
      </c>
      <c r="E6411" s="3">
        <v>38951</v>
      </c>
      <c r="F6411" s="2" t="s">
        <v>558</v>
      </c>
      <c r="G6411">
        <v>0.1</v>
      </c>
      <c r="J6411">
        <v>2.52</v>
      </c>
      <c r="O6411" s="2" t="s">
        <v>13</v>
      </c>
    </row>
    <row r="6412" spans="1:15">
      <c r="A6412">
        <v>7073766433</v>
      </c>
      <c r="B6412" s="2" t="s">
        <v>9</v>
      </c>
      <c r="C6412" s="2" t="s">
        <v>10</v>
      </c>
      <c r="D6412" s="2" t="s">
        <v>11</v>
      </c>
      <c r="E6412" s="3">
        <v>38951</v>
      </c>
      <c r="F6412" s="2" t="s">
        <v>559</v>
      </c>
      <c r="G6412">
        <v>1</v>
      </c>
      <c r="J6412">
        <v>1.1599999999999999</v>
      </c>
      <c r="O6412" s="2" t="s">
        <v>13</v>
      </c>
    </row>
    <row r="6413" spans="1:15">
      <c r="A6413">
        <v>7073766434</v>
      </c>
      <c r="B6413" s="2" t="s">
        <v>9</v>
      </c>
      <c r="C6413" s="2" t="s">
        <v>10</v>
      </c>
      <c r="D6413" s="2" t="s">
        <v>11</v>
      </c>
      <c r="E6413" s="3">
        <v>38951</v>
      </c>
      <c r="F6413" s="2" t="s">
        <v>560</v>
      </c>
      <c r="G6413">
        <v>3</v>
      </c>
      <c r="J6413">
        <v>1.32</v>
      </c>
      <c r="O6413" s="2" t="s">
        <v>13</v>
      </c>
    </row>
    <row r="6414" spans="1:15">
      <c r="A6414">
        <v>7073766435</v>
      </c>
      <c r="B6414" s="2" t="s">
        <v>9</v>
      </c>
      <c r="C6414" s="2" t="s">
        <v>10</v>
      </c>
      <c r="D6414" s="2" t="s">
        <v>11</v>
      </c>
      <c r="E6414" s="3">
        <v>38951</v>
      </c>
      <c r="F6414" s="2" t="s">
        <v>561</v>
      </c>
      <c r="G6414">
        <v>5</v>
      </c>
      <c r="J6414">
        <v>1.24</v>
      </c>
      <c r="O6414" s="2" t="s">
        <v>13</v>
      </c>
    </row>
    <row r="6415" spans="1:15">
      <c r="A6415">
        <v>7073766436</v>
      </c>
      <c r="B6415" s="2" t="s">
        <v>9</v>
      </c>
      <c r="C6415" s="2" t="s">
        <v>10</v>
      </c>
      <c r="D6415" s="2" t="s">
        <v>11</v>
      </c>
      <c r="E6415" s="3">
        <v>38951</v>
      </c>
      <c r="F6415" s="2" t="s">
        <v>562</v>
      </c>
      <c r="G6415">
        <v>7</v>
      </c>
      <c r="J6415">
        <v>1.5</v>
      </c>
      <c r="O6415" s="2" t="s">
        <v>13</v>
      </c>
    </row>
    <row r="6416" spans="1:15">
      <c r="A6416">
        <v>7073766437</v>
      </c>
      <c r="B6416" s="2" t="s">
        <v>9</v>
      </c>
      <c r="C6416" s="2" t="s">
        <v>10</v>
      </c>
      <c r="D6416" s="2" t="s">
        <v>11</v>
      </c>
      <c r="E6416" s="3">
        <v>38951</v>
      </c>
      <c r="F6416" s="2" t="s">
        <v>563</v>
      </c>
      <c r="G6416">
        <v>9</v>
      </c>
      <c r="J6416">
        <v>2.88</v>
      </c>
      <c r="O6416" s="2" t="s">
        <v>13</v>
      </c>
    </row>
    <row r="6417" spans="1:15">
      <c r="A6417">
        <v>7073766438</v>
      </c>
      <c r="B6417" s="2" t="s">
        <v>9</v>
      </c>
      <c r="C6417" s="2" t="s">
        <v>10</v>
      </c>
      <c r="D6417" s="2" t="s">
        <v>11</v>
      </c>
      <c r="E6417" s="3">
        <v>38951</v>
      </c>
      <c r="F6417" s="2" t="s">
        <v>564</v>
      </c>
      <c r="G6417">
        <v>11</v>
      </c>
      <c r="J6417">
        <v>3.1</v>
      </c>
      <c r="O6417" s="2" t="s">
        <v>13</v>
      </c>
    </row>
    <row r="6418" spans="1:15">
      <c r="A6418">
        <v>7073766439</v>
      </c>
      <c r="B6418" s="2" t="s">
        <v>9</v>
      </c>
      <c r="C6418" s="2" t="s">
        <v>10</v>
      </c>
      <c r="D6418" s="2" t="s">
        <v>11</v>
      </c>
      <c r="E6418" s="3">
        <v>38951</v>
      </c>
      <c r="F6418" s="2" t="s">
        <v>565</v>
      </c>
      <c r="G6418">
        <v>13</v>
      </c>
      <c r="J6418">
        <v>3.16</v>
      </c>
      <c r="O6418" s="2" t="s">
        <v>13</v>
      </c>
    </row>
    <row r="6419" spans="1:15">
      <c r="A6419">
        <v>7073766440</v>
      </c>
      <c r="B6419" s="2" t="s">
        <v>9</v>
      </c>
      <c r="C6419" s="2" t="s">
        <v>10</v>
      </c>
      <c r="D6419" s="2" t="s">
        <v>11</v>
      </c>
      <c r="E6419" s="3">
        <v>38951</v>
      </c>
      <c r="F6419" s="2" t="s">
        <v>566</v>
      </c>
      <c r="G6419">
        <v>15</v>
      </c>
      <c r="J6419">
        <v>3.42</v>
      </c>
      <c r="O6419" s="2" t="s">
        <v>13</v>
      </c>
    </row>
    <row r="6420" spans="1:15">
      <c r="A6420">
        <v>7073766441</v>
      </c>
      <c r="B6420" s="2" t="s">
        <v>9</v>
      </c>
      <c r="C6420" s="2" t="s">
        <v>10</v>
      </c>
      <c r="D6420" s="2" t="s">
        <v>11</v>
      </c>
      <c r="E6420" s="3">
        <v>38951</v>
      </c>
      <c r="F6420" s="2" t="s">
        <v>567</v>
      </c>
      <c r="G6420">
        <v>17</v>
      </c>
      <c r="J6420">
        <v>3.34</v>
      </c>
      <c r="O6420" s="2" t="s">
        <v>13</v>
      </c>
    </row>
    <row r="6421" spans="1:15">
      <c r="A6421">
        <v>7073766442</v>
      </c>
      <c r="B6421" s="2" t="s">
        <v>9</v>
      </c>
      <c r="C6421" s="2" t="s">
        <v>10</v>
      </c>
      <c r="D6421" s="2" t="s">
        <v>11</v>
      </c>
      <c r="E6421" s="3">
        <v>38951</v>
      </c>
      <c r="F6421" s="2" t="s">
        <v>568</v>
      </c>
      <c r="G6421">
        <v>19</v>
      </c>
      <c r="J6421">
        <v>3.36</v>
      </c>
      <c r="O6421" s="2" t="s">
        <v>13</v>
      </c>
    </row>
    <row r="6422" spans="1:15">
      <c r="A6422">
        <v>7073766443</v>
      </c>
      <c r="B6422" s="2" t="s">
        <v>9</v>
      </c>
      <c r="C6422" s="2" t="s">
        <v>10</v>
      </c>
      <c r="D6422" s="2" t="s">
        <v>11</v>
      </c>
      <c r="E6422" s="3">
        <v>38951</v>
      </c>
      <c r="F6422" s="2" t="s">
        <v>569</v>
      </c>
      <c r="G6422">
        <v>21</v>
      </c>
      <c r="J6422">
        <v>3.24</v>
      </c>
      <c r="O6422" s="2" t="s">
        <v>13</v>
      </c>
    </row>
    <row r="6423" spans="1:15">
      <c r="A6423">
        <v>7073766444</v>
      </c>
      <c r="B6423" s="2" t="s">
        <v>9</v>
      </c>
      <c r="C6423" s="2" t="s">
        <v>10</v>
      </c>
      <c r="D6423" s="2" t="s">
        <v>11</v>
      </c>
      <c r="E6423" s="3">
        <v>38951</v>
      </c>
      <c r="F6423" s="2" t="s">
        <v>570</v>
      </c>
      <c r="G6423">
        <v>23</v>
      </c>
      <c r="J6423">
        <v>3.26</v>
      </c>
      <c r="O6423" s="2" t="s">
        <v>13</v>
      </c>
    </row>
    <row r="6424" spans="1:15">
      <c r="A6424">
        <v>7073766445</v>
      </c>
      <c r="B6424" s="2" t="s">
        <v>9</v>
      </c>
      <c r="C6424" s="2" t="s">
        <v>10</v>
      </c>
      <c r="D6424" s="2" t="s">
        <v>11</v>
      </c>
      <c r="E6424" s="3">
        <v>38951</v>
      </c>
      <c r="F6424" s="2" t="s">
        <v>557</v>
      </c>
      <c r="G6424">
        <v>25</v>
      </c>
      <c r="J6424">
        <v>3.5</v>
      </c>
      <c r="O6424" s="2" t="s">
        <v>13</v>
      </c>
    </row>
    <row r="6425" spans="1:15">
      <c r="A6425">
        <v>7073766446</v>
      </c>
      <c r="B6425" s="2" t="s">
        <v>9</v>
      </c>
      <c r="C6425" s="2" t="s">
        <v>10</v>
      </c>
      <c r="D6425" s="2" t="s">
        <v>11</v>
      </c>
      <c r="E6425" s="3">
        <v>38951</v>
      </c>
      <c r="F6425" s="2" t="s">
        <v>571</v>
      </c>
      <c r="G6425">
        <v>27</v>
      </c>
      <c r="J6425">
        <v>3.64</v>
      </c>
      <c r="O6425" s="2" t="s">
        <v>13</v>
      </c>
    </row>
    <row r="6426" spans="1:15">
      <c r="A6426">
        <v>7073766447</v>
      </c>
      <c r="B6426" s="2" t="s">
        <v>9</v>
      </c>
      <c r="C6426" s="2" t="s">
        <v>10</v>
      </c>
      <c r="D6426" s="2" t="s">
        <v>11</v>
      </c>
      <c r="E6426" s="3">
        <v>38951</v>
      </c>
      <c r="F6426" s="2" t="s">
        <v>572</v>
      </c>
      <c r="G6426">
        <v>29</v>
      </c>
      <c r="J6426">
        <v>3.66</v>
      </c>
      <c r="O6426" s="2" t="s">
        <v>13</v>
      </c>
    </row>
    <row r="6427" spans="1:15">
      <c r="A6427">
        <v>7073766448</v>
      </c>
      <c r="B6427" s="2" t="s">
        <v>9</v>
      </c>
      <c r="C6427" s="2" t="s">
        <v>10</v>
      </c>
      <c r="D6427" s="2" t="s">
        <v>11</v>
      </c>
      <c r="E6427" s="3">
        <v>38951</v>
      </c>
      <c r="F6427" s="2" t="s">
        <v>575</v>
      </c>
      <c r="G6427">
        <v>31</v>
      </c>
      <c r="J6427">
        <v>3.7</v>
      </c>
      <c r="O6427" s="2" t="s">
        <v>13</v>
      </c>
    </row>
    <row r="6428" spans="1:15">
      <c r="A6428">
        <v>7073766449</v>
      </c>
      <c r="B6428" s="2" t="s">
        <v>9</v>
      </c>
      <c r="C6428" s="2" t="s">
        <v>10</v>
      </c>
      <c r="D6428" s="2" t="s">
        <v>11</v>
      </c>
      <c r="E6428" s="3">
        <v>38951</v>
      </c>
      <c r="F6428" s="2" t="s">
        <v>576</v>
      </c>
      <c r="G6428">
        <v>33</v>
      </c>
      <c r="J6428">
        <v>3.86</v>
      </c>
      <c r="O6428" s="2" t="s">
        <v>13</v>
      </c>
    </row>
    <row r="6429" spans="1:15">
      <c r="A6429">
        <v>7073766450</v>
      </c>
      <c r="B6429" s="2" t="s">
        <v>9</v>
      </c>
      <c r="C6429" s="2" t="s">
        <v>10</v>
      </c>
      <c r="D6429" s="2" t="s">
        <v>11</v>
      </c>
      <c r="E6429" s="3">
        <v>38951</v>
      </c>
      <c r="F6429" s="2" t="s">
        <v>701</v>
      </c>
      <c r="G6429">
        <v>35</v>
      </c>
      <c r="J6429">
        <v>3.94</v>
      </c>
      <c r="O6429" s="2" t="s">
        <v>13</v>
      </c>
    </row>
    <row r="6430" spans="1:15">
      <c r="A6430">
        <v>7073766410</v>
      </c>
      <c r="B6430" s="2" t="s">
        <v>9</v>
      </c>
      <c r="C6430" s="2" t="s">
        <v>10</v>
      </c>
      <c r="D6430" s="2" t="s">
        <v>11</v>
      </c>
      <c r="E6430" s="3">
        <v>38967</v>
      </c>
      <c r="F6430" s="2" t="s">
        <v>627</v>
      </c>
      <c r="G6430">
        <v>0</v>
      </c>
      <c r="H6430">
        <v>2</v>
      </c>
      <c r="I6430">
        <v>4.4000000000000004</v>
      </c>
      <c r="J6430">
        <v>0.88</v>
      </c>
      <c r="K6430">
        <v>4.5999999999999996</v>
      </c>
      <c r="L6430">
        <v>3.8</v>
      </c>
      <c r="O6430" s="2" t="s">
        <v>13</v>
      </c>
    </row>
    <row r="6431" spans="1:15">
      <c r="A6431">
        <v>7073766412</v>
      </c>
      <c r="B6431" s="2" t="s">
        <v>9</v>
      </c>
      <c r="C6431" s="2" t="s">
        <v>10</v>
      </c>
      <c r="D6431" s="2" t="s">
        <v>11</v>
      </c>
      <c r="E6431" s="3">
        <v>38967</v>
      </c>
      <c r="F6431" s="2" t="s">
        <v>628</v>
      </c>
      <c r="G6431">
        <v>6</v>
      </c>
      <c r="H6431">
        <v>3</v>
      </c>
      <c r="I6431">
        <v>3.2</v>
      </c>
      <c r="J6431">
        <v>1.98</v>
      </c>
      <c r="K6431">
        <v>5.6</v>
      </c>
      <c r="L6431">
        <v>6</v>
      </c>
      <c r="O6431" s="2" t="s">
        <v>13</v>
      </c>
    </row>
    <row r="6432" spans="1:15">
      <c r="A6432">
        <v>7073766414</v>
      </c>
      <c r="B6432" s="2" t="s">
        <v>9</v>
      </c>
      <c r="C6432" s="2" t="s">
        <v>10</v>
      </c>
      <c r="D6432" s="2" t="s">
        <v>11</v>
      </c>
      <c r="E6432" s="3">
        <v>38967</v>
      </c>
      <c r="F6432" s="2" t="s">
        <v>629</v>
      </c>
      <c r="G6432">
        <v>10</v>
      </c>
      <c r="H6432">
        <v>4</v>
      </c>
      <c r="I6432">
        <v>3.6</v>
      </c>
      <c r="J6432">
        <v>2.12</v>
      </c>
      <c r="K6432">
        <v>5.6</v>
      </c>
      <c r="L6432">
        <v>5.2</v>
      </c>
      <c r="O6432" s="2" t="s">
        <v>13</v>
      </c>
    </row>
    <row r="6433" spans="1:15">
      <c r="A6433">
        <v>7073766416</v>
      </c>
      <c r="B6433" s="2" t="s">
        <v>9</v>
      </c>
      <c r="C6433" s="2" t="s">
        <v>10</v>
      </c>
      <c r="D6433" s="2" t="s">
        <v>11</v>
      </c>
      <c r="E6433" s="3">
        <v>38967</v>
      </c>
      <c r="F6433" s="2" t="s">
        <v>444</v>
      </c>
      <c r="G6433">
        <v>0</v>
      </c>
      <c r="H6433">
        <v>5</v>
      </c>
      <c r="M6433">
        <v>1</v>
      </c>
      <c r="N6433">
        <v>1.6</v>
      </c>
      <c r="O6433" s="2" t="s">
        <v>13</v>
      </c>
    </row>
    <row r="6434" spans="1:15">
      <c r="A6434">
        <v>7073766417</v>
      </c>
      <c r="B6434" s="2" t="s">
        <v>9</v>
      </c>
      <c r="C6434" s="2" t="s">
        <v>10</v>
      </c>
      <c r="D6434" s="2" t="s">
        <v>11</v>
      </c>
      <c r="E6434" s="3">
        <v>38967</v>
      </c>
      <c r="F6434" s="2" t="s">
        <v>558</v>
      </c>
      <c r="G6434">
        <v>0.1</v>
      </c>
      <c r="J6434">
        <v>0.94</v>
      </c>
      <c r="O6434" s="2" t="s">
        <v>13</v>
      </c>
    </row>
    <row r="6435" spans="1:15">
      <c r="A6435">
        <v>7073766418</v>
      </c>
      <c r="B6435" s="2" t="s">
        <v>9</v>
      </c>
      <c r="C6435" s="2" t="s">
        <v>10</v>
      </c>
      <c r="D6435" s="2" t="s">
        <v>11</v>
      </c>
      <c r="E6435" s="3">
        <v>38967</v>
      </c>
      <c r="F6435" s="2" t="s">
        <v>559</v>
      </c>
      <c r="G6435">
        <v>1</v>
      </c>
      <c r="J6435">
        <v>0.96</v>
      </c>
      <c r="O6435" s="2" t="s">
        <v>13</v>
      </c>
    </row>
    <row r="6436" spans="1:15">
      <c r="A6436">
        <v>7073766419</v>
      </c>
      <c r="B6436" s="2" t="s">
        <v>9</v>
      </c>
      <c r="C6436" s="2" t="s">
        <v>10</v>
      </c>
      <c r="D6436" s="2" t="s">
        <v>11</v>
      </c>
      <c r="E6436" s="3">
        <v>38967</v>
      </c>
      <c r="F6436" s="2" t="s">
        <v>560</v>
      </c>
      <c r="G6436">
        <v>3</v>
      </c>
      <c r="J6436">
        <v>0.98</v>
      </c>
      <c r="O6436" s="2" t="s">
        <v>13</v>
      </c>
    </row>
    <row r="6437" spans="1:15">
      <c r="A6437">
        <v>7073766420</v>
      </c>
      <c r="B6437" s="2" t="s">
        <v>9</v>
      </c>
      <c r="C6437" s="2" t="s">
        <v>10</v>
      </c>
      <c r="D6437" s="2" t="s">
        <v>11</v>
      </c>
      <c r="E6437" s="3">
        <v>38967</v>
      </c>
      <c r="F6437" s="2" t="s">
        <v>561</v>
      </c>
      <c r="G6437">
        <v>5</v>
      </c>
      <c r="J6437">
        <v>0.9</v>
      </c>
      <c r="O6437" s="2" t="s">
        <v>13</v>
      </c>
    </row>
    <row r="6438" spans="1:15">
      <c r="A6438">
        <v>7073766421</v>
      </c>
      <c r="B6438" s="2" t="s">
        <v>9</v>
      </c>
      <c r="C6438" s="2" t="s">
        <v>10</v>
      </c>
      <c r="D6438" s="2" t="s">
        <v>11</v>
      </c>
      <c r="E6438" s="3">
        <v>38967</v>
      </c>
      <c r="F6438" s="2" t="s">
        <v>562</v>
      </c>
      <c r="G6438">
        <v>7</v>
      </c>
      <c r="J6438">
        <v>2.64</v>
      </c>
      <c r="O6438" s="2" t="s">
        <v>13</v>
      </c>
    </row>
    <row r="6439" spans="1:15">
      <c r="A6439">
        <v>7073766422</v>
      </c>
      <c r="B6439" s="2" t="s">
        <v>9</v>
      </c>
      <c r="C6439" s="2" t="s">
        <v>10</v>
      </c>
      <c r="D6439" s="2" t="s">
        <v>11</v>
      </c>
      <c r="E6439" s="3">
        <v>38967</v>
      </c>
      <c r="F6439" s="2" t="s">
        <v>563</v>
      </c>
      <c r="G6439">
        <v>9</v>
      </c>
      <c r="J6439">
        <v>3.18</v>
      </c>
      <c r="O6439" s="2" t="s">
        <v>13</v>
      </c>
    </row>
    <row r="6440" spans="1:15">
      <c r="A6440">
        <v>7073766424</v>
      </c>
      <c r="B6440" s="2" t="s">
        <v>9</v>
      </c>
      <c r="C6440" s="2" t="s">
        <v>10</v>
      </c>
      <c r="D6440" s="2" t="s">
        <v>11</v>
      </c>
      <c r="E6440" s="3">
        <v>38967</v>
      </c>
      <c r="F6440" s="2" t="s">
        <v>564</v>
      </c>
      <c r="G6440">
        <v>11</v>
      </c>
      <c r="J6440">
        <v>3.2</v>
      </c>
      <c r="O6440" s="2" t="s">
        <v>13</v>
      </c>
    </row>
    <row r="6441" spans="1:15">
      <c r="A6441">
        <v>7073766425</v>
      </c>
      <c r="B6441" s="2" t="s">
        <v>9</v>
      </c>
      <c r="C6441" s="2" t="s">
        <v>10</v>
      </c>
      <c r="D6441" s="2" t="s">
        <v>11</v>
      </c>
      <c r="E6441" s="3">
        <v>38967</v>
      </c>
      <c r="F6441" s="2" t="s">
        <v>565</v>
      </c>
      <c r="G6441">
        <v>13</v>
      </c>
      <c r="J6441">
        <v>3.36</v>
      </c>
      <c r="O6441" s="2" t="s">
        <v>13</v>
      </c>
    </row>
    <row r="6442" spans="1:15">
      <c r="A6442">
        <v>7073766426</v>
      </c>
      <c r="B6442" s="2" t="s">
        <v>9</v>
      </c>
      <c r="C6442" s="2" t="s">
        <v>10</v>
      </c>
      <c r="D6442" s="2" t="s">
        <v>11</v>
      </c>
      <c r="E6442" s="3">
        <v>38967</v>
      </c>
      <c r="F6442" s="2" t="s">
        <v>566</v>
      </c>
      <c r="G6442">
        <v>15</v>
      </c>
      <c r="J6442">
        <v>3.36</v>
      </c>
      <c r="O6442" s="2" t="s">
        <v>13</v>
      </c>
    </row>
    <row r="6443" spans="1:15">
      <c r="A6443">
        <v>7073766427</v>
      </c>
      <c r="B6443" s="2" t="s">
        <v>9</v>
      </c>
      <c r="C6443" s="2" t="s">
        <v>10</v>
      </c>
      <c r="D6443" s="2" t="s">
        <v>11</v>
      </c>
      <c r="E6443" s="3">
        <v>38967</v>
      </c>
      <c r="F6443" s="2" t="s">
        <v>567</v>
      </c>
      <c r="G6443">
        <v>17</v>
      </c>
      <c r="J6443">
        <v>3.42</v>
      </c>
      <c r="O6443" s="2" t="s">
        <v>13</v>
      </c>
    </row>
    <row r="6444" spans="1:15">
      <c r="A6444">
        <v>7073766428</v>
      </c>
      <c r="B6444" s="2" t="s">
        <v>9</v>
      </c>
      <c r="C6444" s="2" t="s">
        <v>10</v>
      </c>
      <c r="D6444" s="2" t="s">
        <v>11</v>
      </c>
      <c r="E6444" s="3">
        <v>38967</v>
      </c>
      <c r="F6444" s="2" t="s">
        <v>568</v>
      </c>
      <c r="G6444">
        <v>19</v>
      </c>
      <c r="J6444">
        <v>3.64</v>
      </c>
      <c r="O6444" s="2" t="s">
        <v>13</v>
      </c>
    </row>
    <row r="6445" spans="1:15">
      <c r="A6445">
        <v>7073766429</v>
      </c>
      <c r="B6445" s="2" t="s">
        <v>9</v>
      </c>
      <c r="C6445" s="2" t="s">
        <v>10</v>
      </c>
      <c r="D6445" s="2" t="s">
        <v>11</v>
      </c>
      <c r="E6445" s="3">
        <v>38967</v>
      </c>
      <c r="F6445" s="2" t="s">
        <v>569</v>
      </c>
      <c r="G6445">
        <v>21</v>
      </c>
      <c r="J6445">
        <v>3.42</v>
      </c>
      <c r="O6445" s="2" t="s">
        <v>13</v>
      </c>
    </row>
    <row r="6446" spans="1:15">
      <c r="A6446">
        <v>7073766430</v>
      </c>
      <c r="B6446" s="2" t="s">
        <v>9</v>
      </c>
      <c r="C6446" s="2" t="s">
        <v>10</v>
      </c>
      <c r="D6446" s="2" t="s">
        <v>11</v>
      </c>
      <c r="E6446" s="3">
        <v>38967</v>
      </c>
      <c r="F6446" s="2" t="s">
        <v>570</v>
      </c>
      <c r="G6446">
        <v>23</v>
      </c>
      <c r="J6446">
        <v>3.46</v>
      </c>
      <c r="O6446" s="2" t="s">
        <v>13</v>
      </c>
    </row>
    <row r="6447" spans="1:15">
      <c r="A6447">
        <v>7073766431</v>
      </c>
      <c r="B6447" s="2" t="s">
        <v>9</v>
      </c>
      <c r="C6447" s="2" t="s">
        <v>10</v>
      </c>
      <c r="D6447" s="2" t="s">
        <v>11</v>
      </c>
      <c r="E6447" s="3">
        <v>38967</v>
      </c>
      <c r="F6447" s="2" t="s">
        <v>557</v>
      </c>
      <c r="G6447">
        <v>25</v>
      </c>
      <c r="J6447">
        <v>3.82</v>
      </c>
      <c r="O6447" s="2" t="s">
        <v>13</v>
      </c>
    </row>
    <row r="6448" spans="1:15">
      <c r="A6448">
        <v>7073766432</v>
      </c>
      <c r="B6448" s="2" t="s">
        <v>9</v>
      </c>
      <c r="C6448" s="2" t="s">
        <v>10</v>
      </c>
      <c r="D6448" s="2" t="s">
        <v>11</v>
      </c>
      <c r="E6448" s="3">
        <v>38967</v>
      </c>
      <c r="F6448" s="2" t="s">
        <v>571</v>
      </c>
      <c r="G6448">
        <v>27</v>
      </c>
      <c r="J6448">
        <v>3.62</v>
      </c>
      <c r="O6448" s="2" t="s">
        <v>13</v>
      </c>
    </row>
    <row r="6449" spans="1:15">
      <c r="A6449">
        <v>7073766460</v>
      </c>
      <c r="B6449" s="2" t="s">
        <v>9</v>
      </c>
      <c r="C6449" s="2" t="s">
        <v>10</v>
      </c>
      <c r="D6449" s="2" t="s">
        <v>11</v>
      </c>
      <c r="E6449" s="3">
        <v>38967</v>
      </c>
      <c r="F6449" s="2" t="s">
        <v>572</v>
      </c>
      <c r="G6449">
        <v>29</v>
      </c>
      <c r="J6449">
        <v>3.9</v>
      </c>
      <c r="O6449" s="2" t="s">
        <v>13</v>
      </c>
    </row>
    <row r="6450" spans="1:15">
      <c r="A6450">
        <v>7073766461</v>
      </c>
      <c r="B6450" s="2" t="s">
        <v>9</v>
      </c>
      <c r="C6450" s="2" t="s">
        <v>10</v>
      </c>
      <c r="D6450" s="2" t="s">
        <v>11</v>
      </c>
      <c r="E6450" s="3">
        <v>38967</v>
      </c>
      <c r="F6450" s="2" t="s">
        <v>575</v>
      </c>
      <c r="G6450">
        <v>31</v>
      </c>
      <c r="J6450">
        <v>4.04</v>
      </c>
      <c r="O6450" s="2" t="s">
        <v>13</v>
      </c>
    </row>
    <row r="6451" spans="1:15">
      <c r="A6451">
        <v>7073766462</v>
      </c>
      <c r="B6451" s="2" t="s">
        <v>9</v>
      </c>
      <c r="C6451" s="2" t="s">
        <v>10</v>
      </c>
      <c r="D6451" s="2" t="s">
        <v>11</v>
      </c>
      <c r="E6451" s="3">
        <v>38967</v>
      </c>
      <c r="F6451" s="2" t="s">
        <v>576</v>
      </c>
      <c r="G6451">
        <v>33</v>
      </c>
      <c r="J6451">
        <v>4.0199999999999996</v>
      </c>
      <c r="O6451" s="2" t="s">
        <v>13</v>
      </c>
    </row>
    <row r="6452" spans="1:15">
      <c r="A6452">
        <v>7073766463</v>
      </c>
      <c r="B6452" s="2" t="s">
        <v>9</v>
      </c>
      <c r="C6452" s="2" t="s">
        <v>10</v>
      </c>
      <c r="D6452" s="2" t="s">
        <v>11</v>
      </c>
      <c r="E6452" s="3">
        <v>38967</v>
      </c>
      <c r="F6452" s="2" t="s">
        <v>701</v>
      </c>
      <c r="G6452">
        <v>35</v>
      </c>
      <c r="J6452">
        <v>4.2</v>
      </c>
      <c r="O6452" s="2" t="s">
        <v>13</v>
      </c>
    </row>
    <row r="6453" spans="1:15">
      <c r="A6453">
        <v>7073778500</v>
      </c>
      <c r="B6453" s="2" t="s">
        <v>9</v>
      </c>
      <c r="C6453" s="2" t="s">
        <v>10</v>
      </c>
      <c r="D6453" s="2" t="s">
        <v>11</v>
      </c>
      <c r="E6453" s="3">
        <v>38985</v>
      </c>
      <c r="F6453" s="2" t="s">
        <v>627</v>
      </c>
      <c r="G6453">
        <v>0</v>
      </c>
      <c r="H6453">
        <v>2</v>
      </c>
      <c r="I6453">
        <v>4.9000000000000004</v>
      </c>
      <c r="J6453">
        <v>1.18</v>
      </c>
      <c r="K6453">
        <v>5.2</v>
      </c>
      <c r="L6453">
        <v>5.4</v>
      </c>
      <c r="O6453" s="2" t="s">
        <v>13</v>
      </c>
    </row>
    <row r="6454" spans="1:15">
      <c r="A6454">
        <v>7073778502</v>
      </c>
      <c r="B6454" s="2" t="s">
        <v>9</v>
      </c>
      <c r="C6454" s="2" t="s">
        <v>10</v>
      </c>
      <c r="D6454" s="2" t="s">
        <v>11</v>
      </c>
      <c r="E6454" s="3">
        <v>38985</v>
      </c>
      <c r="F6454" s="2" t="s">
        <v>628</v>
      </c>
      <c r="G6454">
        <v>6</v>
      </c>
      <c r="H6454">
        <v>3</v>
      </c>
      <c r="I6454">
        <v>4</v>
      </c>
      <c r="J6454">
        <v>2.66</v>
      </c>
      <c r="K6454">
        <v>6.2</v>
      </c>
      <c r="L6454">
        <v>7</v>
      </c>
      <c r="O6454" s="2" t="s">
        <v>13</v>
      </c>
    </row>
    <row r="6455" spans="1:15">
      <c r="A6455">
        <v>7073778483</v>
      </c>
      <c r="B6455" s="2" t="s">
        <v>9</v>
      </c>
      <c r="C6455" s="2" t="s">
        <v>10</v>
      </c>
      <c r="D6455" s="2" t="s">
        <v>11</v>
      </c>
      <c r="E6455" s="3">
        <v>38985</v>
      </c>
      <c r="F6455" s="2" t="s">
        <v>629</v>
      </c>
      <c r="G6455">
        <v>10</v>
      </c>
      <c r="H6455">
        <v>4</v>
      </c>
      <c r="K6455">
        <v>6</v>
      </c>
      <c r="L6455">
        <v>5.8</v>
      </c>
      <c r="O6455" s="2" t="s">
        <v>13</v>
      </c>
    </row>
    <row r="6456" spans="1:15">
      <c r="A6456">
        <v>7073778504</v>
      </c>
      <c r="B6456" s="2" t="s">
        <v>9</v>
      </c>
      <c r="C6456" s="2" t="s">
        <v>10</v>
      </c>
      <c r="D6456" s="2" t="s">
        <v>11</v>
      </c>
      <c r="E6456" s="3">
        <v>38985</v>
      </c>
      <c r="F6456" s="2" t="s">
        <v>629</v>
      </c>
      <c r="G6456">
        <v>10</v>
      </c>
      <c r="H6456">
        <v>4</v>
      </c>
      <c r="I6456">
        <v>3.7</v>
      </c>
      <c r="J6456">
        <v>2.64</v>
      </c>
      <c r="O6456" s="2" t="s">
        <v>13</v>
      </c>
    </row>
    <row r="6457" spans="1:15">
      <c r="A6457">
        <v>7073778484</v>
      </c>
      <c r="B6457" s="2" t="s">
        <v>9</v>
      </c>
      <c r="C6457" s="2" t="s">
        <v>10</v>
      </c>
      <c r="D6457" s="2" t="s">
        <v>11</v>
      </c>
      <c r="E6457" s="3">
        <v>38985</v>
      </c>
      <c r="F6457" s="2" t="s">
        <v>444</v>
      </c>
      <c r="G6457">
        <v>0</v>
      </c>
      <c r="H6457">
        <v>5</v>
      </c>
      <c r="M6457">
        <v>1</v>
      </c>
      <c r="N6457">
        <v>1.2</v>
      </c>
      <c r="O6457" s="2" t="s">
        <v>13</v>
      </c>
    </row>
    <row r="6458" spans="1:15">
      <c r="A6458">
        <v>7073778485</v>
      </c>
      <c r="B6458" s="2" t="s">
        <v>9</v>
      </c>
      <c r="C6458" s="2" t="s">
        <v>10</v>
      </c>
      <c r="D6458" s="2" t="s">
        <v>11</v>
      </c>
      <c r="E6458" s="3">
        <v>38985</v>
      </c>
      <c r="F6458" s="2" t="s">
        <v>558</v>
      </c>
      <c r="G6458">
        <v>0.1</v>
      </c>
      <c r="J6458">
        <v>1.26</v>
      </c>
      <c r="O6458" s="2" t="s">
        <v>13</v>
      </c>
    </row>
    <row r="6459" spans="1:15">
      <c r="A6459">
        <v>7073778486</v>
      </c>
      <c r="B6459" s="2" t="s">
        <v>9</v>
      </c>
      <c r="C6459" s="2" t="s">
        <v>10</v>
      </c>
      <c r="D6459" s="2" t="s">
        <v>11</v>
      </c>
      <c r="E6459" s="3">
        <v>38985</v>
      </c>
      <c r="F6459" s="2" t="s">
        <v>559</v>
      </c>
      <c r="G6459">
        <v>1</v>
      </c>
      <c r="J6459">
        <v>1.34</v>
      </c>
      <c r="O6459" s="2" t="s">
        <v>13</v>
      </c>
    </row>
    <row r="6460" spans="1:15">
      <c r="A6460">
        <v>7073778487</v>
      </c>
      <c r="B6460" s="2" t="s">
        <v>9</v>
      </c>
      <c r="C6460" s="2" t="s">
        <v>10</v>
      </c>
      <c r="D6460" s="2" t="s">
        <v>11</v>
      </c>
      <c r="E6460" s="3">
        <v>38985</v>
      </c>
      <c r="F6460" s="2" t="s">
        <v>560</v>
      </c>
      <c r="G6460">
        <v>3</v>
      </c>
      <c r="J6460">
        <v>1.28</v>
      </c>
      <c r="O6460" s="2" t="s">
        <v>13</v>
      </c>
    </row>
    <row r="6461" spans="1:15">
      <c r="A6461">
        <v>7073778488</v>
      </c>
      <c r="B6461" s="2" t="s">
        <v>9</v>
      </c>
      <c r="C6461" s="2" t="s">
        <v>10</v>
      </c>
      <c r="D6461" s="2" t="s">
        <v>11</v>
      </c>
      <c r="E6461" s="3">
        <v>38985</v>
      </c>
      <c r="F6461" s="2" t="s">
        <v>561</v>
      </c>
      <c r="G6461">
        <v>5</v>
      </c>
      <c r="J6461">
        <v>1.28</v>
      </c>
      <c r="O6461" s="2" t="s">
        <v>13</v>
      </c>
    </row>
    <row r="6462" spans="1:15">
      <c r="A6462">
        <v>7073778489</v>
      </c>
      <c r="B6462" s="2" t="s">
        <v>9</v>
      </c>
      <c r="C6462" s="2" t="s">
        <v>10</v>
      </c>
      <c r="D6462" s="2" t="s">
        <v>11</v>
      </c>
      <c r="E6462" s="3">
        <v>38985</v>
      </c>
      <c r="F6462" s="2" t="s">
        <v>562</v>
      </c>
      <c r="G6462">
        <v>7</v>
      </c>
      <c r="J6462">
        <v>3.3</v>
      </c>
      <c r="O6462" s="2" t="s">
        <v>13</v>
      </c>
    </row>
    <row r="6463" spans="1:15">
      <c r="A6463">
        <v>7073778490</v>
      </c>
      <c r="B6463" s="2" t="s">
        <v>9</v>
      </c>
      <c r="C6463" s="2" t="s">
        <v>10</v>
      </c>
      <c r="D6463" s="2" t="s">
        <v>11</v>
      </c>
      <c r="E6463" s="3">
        <v>38985</v>
      </c>
      <c r="F6463" s="2" t="s">
        <v>563</v>
      </c>
      <c r="G6463">
        <v>9</v>
      </c>
      <c r="J6463">
        <v>3.42</v>
      </c>
      <c r="O6463" s="2" t="s">
        <v>13</v>
      </c>
    </row>
    <row r="6464" spans="1:15">
      <c r="A6464">
        <v>7073778491</v>
      </c>
      <c r="B6464" s="2" t="s">
        <v>9</v>
      </c>
      <c r="C6464" s="2" t="s">
        <v>10</v>
      </c>
      <c r="D6464" s="2" t="s">
        <v>11</v>
      </c>
      <c r="E6464" s="3">
        <v>38985</v>
      </c>
      <c r="F6464" s="2" t="s">
        <v>564</v>
      </c>
      <c r="G6464">
        <v>11</v>
      </c>
      <c r="J6464">
        <v>3.44</v>
      </c>
      <c r="O6464" s="2" t="s">
        <v>13</v>
      </c>
    </row>
    <row r="6465" spans="1:15">
      <c r="A6465">
        <v>7073778492</v>
      </c>
      <c r="B6465" s="2" t="s">
        <v>9</v>
      </c>
      <c r="C6465" s="2" t="s">
        <v>10</v>
      </c>
      <c r="D6465" s="2" t="s">
        <v>11</v>
      </c>
      <c r="E6465" s="3">
        <v>38985</v>
      </c>
      <c r="F6465" s="2" t="s">
        <v>565</v>
      </c>
      <c r="G6465">
        <v>13</v>
      </c>
      <c r="J6465">
        <v>3.38</v>
      </c>
      <c r="O6465" s="2" t="s">
        <v>13</v>
      </c>
    </row>
    <row r="6466" spans="1:15">
      <c r="A6466">
        <v>7073778505</v>
      </c>
      <c r="B6466" s="2" t="s">
        <v>9</v>
      </c>
      <c r="C6466" s="2" t="s">
        <v>10</v>
      </c>
      <c r="D6466" s="2" t="s">
        <v>11</v>
      </c>
      <c r="E6466" s="3">
        <v>38985</v>
      </c>
      <c r="F6466" s="2" t="s">
        <v>566</v>
      </c>
      <c r="G6466">
        <v>15</v>
      </c>
      <c r="J6466">
        <v>3.38</v>
      </c>
      <c r="O6466" s="2" t="s">
        <v>13</v>
      </c>
    </row>
    <row r="6467" spans="1:15">
      <c r="A6467">
        <v>7073778552</v>
      </c>
      <c r="B6467" s="2" t="s">
        <v>9</v>
      </c>
      <c r="C6467" s="2" t="s">
        <v>10</v>
      </c>
      <c r="D6467" s="2" t="s">
        <v>11</v>
      </c>
      <c r="E6467" s="3">
        <v>38985</v>
      </c>
      <c r="F6467" s="2" t="s">
        <v>567</v>
      </c>
      <c r="G6467">
        <v>17</v>
      </c>
      <c r="J6467">
        <v>3.24</v>
      </c>
      <c r="O6467" s="2" t="s">
        <v>13</v>
      </c>
    </row>
    <row r="6468" spans="1:15">
      <c r="A6468">
        <v>7073778553</v>
      </c>
      <c r="B6468" s="2" t="s">
        <v>9</v>
      </c>
      <c r="C6468" s="2" t="s">
        <v>10</v>
      </c>
      <c r="D6468" s="2" t="s">
        <v>11</v>
      </c>
      <c r="E6468" s="3">
        <v>38985</v>
      </c>
      <c r="F6468" s="2" t="s">
        <v>568</v>
      </c>
      <c r="G6468">
        <v>19</v>
      </c>
      <c r="J6468">
        <v>3.54</v>
      </c>
      <c r="O6468" s="2" t="s">
        <v>13</v>
      </c>
    </row>
    <row r="6469" spans="1:15">
      <c r="A6469">
        <v>7073778554</v>
      </c>
      <c r="B6469" s="2" t="s">
        <v>9</v>
      </c>
      <c r="C6469" s="2" t="s">
        <v>10</v>
      </c>
      <c r="D6469" s="2" t="s">
        <v>11</v>
      </c>
      <c r="E6469" s="3">
        <v>38985</v>
      </c>
      <c r="F6469" s="2" t="s">
        <v>569</v>
      </c>
      <c r="G6469">
        <v>21</v>
      </c>
      <c r="J6469">
        <v>3.66</v>
      </c>
      <c r="O6469" s="2" t="s">
        <v>13</v>
      </c>
    </row>
    <row r="6470" spans="1:15">
      <c r="A6470">
        <v>7073778555</v>
      </c>
      <c r="B6470" s="2" t="s">
        <v>9</v>
      </c>
      <c r="C6470" s="2" t="s">
        <v>10</v>
      </c>
      <c r="D6470" s="2" t="s">
        <v>11</v>
      </c>
      <c r="E6470" s="3">
        <v>38985</v>
      </c>
      <c r="F6470" s="2" t="s">
        <v>570</v>
      </c>
      <c r="G6470">
        <v>23</v>
      </c>
      <c r="J6470">
        <v>3.76</v>
      </c>
      <c r="O6470" s="2" t="s">
        <v>13</v>
      </c>
    </row>
    <row r="6471" spans="1:15">
      <c r="A6471">
        <v>7073778556</v>
      </c>
      <c r="B6471" s="2" t="s">
        <v>9</v>
      </c>
      <c r="C6471" s="2" t="s">
        <v>10</v>
      </c>
      <c r="D6471" s="2" t="s">
        <v>11</v>
      </c>
      <c r="E6471" s="3">
        <v>38985</v>
      </c>
      <c r="F6471" s="2" t="s">
        <v>557</v>
      </c>
      <c r="G6471">
        <v>25</v>
      </c>
      <c r="J6471">
        <v>3.92</v>
      </c>
      <c r="O6471" s="2" t="s">
        <v>13</v>
      </c>
    </row>
    <row r="6472" spans="1:15">
      <c r="A6472">
        <v>7073778557</v>
      </c>
      <c r="B6472" s="2" t="s">
        <v>9</v>
      </c>
      <c r="C6472" s="2" t="s">
        <v>10</v>
      </c>
      <c r="D6472" s="2" t="s">
        <v>11</v>
      </c>
      <c r="E6472" s="3">
        <v>38985</v>
      </c>
      <c r="F6472" s="2" t="s">
        <v>571</v>
      </c>
      <c r="G6472">
        <v>27</v>
      </c>
      <c r="J6472">
        <v>3.96</v>
      </c>
      <c r="O6472" s="2" t="s">
        <v>13</v>
      </c>
    </row>
    <row r="6473" spans="1:15">
      <c r="A6473">
        <v>7073778558</v>
      </c>
      <c r="B6473" s="2" t="s">
        <v>9</v>
      </c>
      <c r="C6473" s="2" t="s">
        <v>10</v>
      </c>
      <c r="D6473" s="2" t="s">
        <v>11</v>
      </c>
      <c r="E6473" s="3">
        <v>38985</v>
      </c>
      <c r="F6473" s="2" t="s">
        <v>572</v>
      </c>
      <c r="G6473">
        <v>29</v>
      </c>
      <c r="J6473">
        <v>4.04</v>
      </c>
      <c r="O6473" s="2" t="s">
        <v>13</v>
      </c>
    </row>
    <row r="6474" spans="1:15">
      <c r="A6474">
        <v>7073778559</v>
      </c>
      <c r="B6474" s="2" t="s">
        <v>9</v>
      </c>
      <c r="C6474" s="2" t="s">
        <v>10</v>
      </c>
      <c r="D6474" s="2" t="s">
        <v>11</v>
      </c>
      <c r="E6474" s="3">
        <v>38985</v>
      </c>
      <c r="F6474" s="2" t="s">
        <v>575</v>
      </c>
      <c r="G6474">
        <v>31</v>
      </c>
      <c r="J6474">
        <v>4.24</v>
      </c>
      <c r="O6474" s="2" t="s">
        <v>13</v>
      </c>
    </row>
    <row r="6475" spans="1:15">
      <c r="A6475">
        <v>7073778560</v>
      </c>
      <c r="B6475" s="2" t="s">
        <v>9</v>
      </c>
      <c r="C6475" s="2" t="s">
        <v>10</v>
      </c>
      <c r="D6475" s="2" t="s">
        <v>11</v>
      </c>
      <c r="E6475" s="3">
        <v>38985</v>
      </c>
      <c r="F6475" s="2" t="s">
        <v>576</v>
      </c>
      <c r="G6475">
        <v>33</v>
      </c>
      <c r="J6475">
        <v>4.46</v>
      </c>
      <c r="O6475" s="2" t="s">
        <v>13</v>
      </c>
    </row>
    <row r="6476" spans="1:15">
      <c r="A6476">
        <v>7073778561</v>
      </c>
      <c r="B6476" s="2" t="s">
        <v>9</v>
      </c>
      <c r="C6476" s="2" t="s">
        <v>10</v>
      </c>
      <c r="D6476" s="2" t="s">
        <v>11</v>
      </c>
      <c r="E6476" s="3">
        <v>38985</v>
      </c>
      <c r="F6476" s="2" t="s">
        <v>701</v>
      </c>
      <c r="G6476">
        <v>35</v>
      </c>
      <c r="J6476">
        <v>4.4000000000000004</v>
      </c>
      <c r="O6476" s="2" t="s">
        <v>13</v>
      </c>
    </row>
    <row r="6477" spans="1:15">
      <c r="A6477">
        <v>7073778284</v>
      </c>
      <c r="B6477" s="2" t="s">
        <v>9</v>
      </c>
      <c r="C6477" s="2" t="s">
        <v>10</v>
      </c>
      <c r="D6477" s="2" t="s">
        <v>11</v>
      </c>
      <c r="E6477" s="3">
        <v>39003</v>
      </c>
      <c r="F6477" s="2" t="s">
        <v>627</v>
      </c>
      <c r="G6477">
        <v>0</v>
      </c>
      <c r="H6477">
        <v>2</v>
      </c>
      <c r="I6477">
        <v>4.5999999999999996</v>
      </c>
      <c r="J6477">
        <v>1.34</v>
      </c>
      <c r="K6477">
        <v>5.8</v>
      </c>
      <c r="L6477">
        <v>5</v>
      </c>
      <c r="O6477" s="2" t="s">
        <v>13</v>
      </c>
    </row>
    <row r="6478" spans="1:15">
      <c r="A6478">
        <v>7073778286</v>
      </c>
      <c r="B6478" s="2" t="s">
        <v>9</v>
      </c>
      <c r="C6478" s="2" t="s">
        <v>10</v>
      </c>
      <c r="D6478" s="2" t="s">
        <v>11</v>
      </c>
      <c r="E6478" s="3">
        <v>39003</v>
      </c>
      <c r="F6478" s="2" t="s">
        <v>628</v>
      </c>
      <c r="G6478">
        <v>8</v>
      </c>
      <c r="H6478">
        <v>3</v>
      </c>
      <c r="I6478">
        <v>3.8</v>
      </c>
      <c r="J6478">
        <v>2.6</v>
      </c>
      <c r="K6478">
        <v>5.2</v>
      </c>
      <c r="L6478">
        <v>5.4</v>
      </c>
      <c r="O6478" s="2" t="s">
        <v>13</v>
      </c>
    </row>
    <row r="6479" spans="1:15">
      <c r="A6479">
        <v>7073778288</v>
      </c>
      <c r="B6479" s="2" t="s">
        <v>9</v>
      </c>
      <c r="C6479" s="2" t="s">
        <v>10</v>
      </c>
      <c r="D6479" s="2" t="s">
        <v>11</v>
      </c>
      <c r="E6479" s="3">
        <v>39003</v>
      </c>
      <c r="F6479" s="2" t="s">
        <v>629</v>
      </c>
      <c r="G6479">
        <v>10</v>
      </c>
      <c r="H6479">
        <v>4</v>
      </c>
      <c r="I6479">
        <v>3.8</v>
      </c>
      <c r="J6479">
        <v>2.2200000000000002</v>
      </c>
      <c r="K6479">
        <v>4.8</v>
      </c>
      <c r="L6479">
        <v>5.2</v>
      </c>
      <c r="O6479" s="2" t="s">
        <v>13</v>
      </c>
    </row>
    <row r="6480" spans="1:15">
      <c r="A6480">
        <v>7073778290</v>
      </c>
      <c r="B6480" s="2" t="s">
        <v>9</v>
      </c>
      <c r="C6480" s="2" t="s">
        <v>10</v>
      </c>
      <c r="D6480" s="2" t="s">
        <v>11</v>
      </c>
      <c r="E6480" s="3">
        <v>39003</v>
      </c>
      <c r="F6480" s="2" t="s">
        <v>444</v>
      </c>
      <c r="G6480">
        <v>0</v>
      </c>
      <c r="H6480">
        <v>5</v>
      </c>
      <c r="M6480">
        <v>1</v>
      </c>
      <c r="N6480">
        <v>2</v>
      </c>
      <c r="O6480" s="2" t="s">
        <v>13</v>
      </c>
    </row>
    <row r="6481" spans="1:15">
      <c r="A6481">
        <v>7073778291</v>
      </c>
      <c r="B6481" s="2" t="s">
        <v>9</v>
      </c>
      <c r="C6481" s="2" t="s">
        <v>10</v>
      </c>
      <c r="D6481" s="2" t="s">
        <v>11</v>
      </c>
      <c r="E6481" s="3">
        <v>39003</v>
      </c>
      <c r="F6481" s="2" t="s">
        <v>558</v>
      </c>
      <c r="G6481">
        <v>0.1</v>
      </c>
      <c r="J6481">
        <v>1.5</v>
      </c>
      <c r="O6481" s="2" t="s">
        <v>13</v>
      </c>
    </row>
    <row r="6482" spans="1:15">
      <c r="A6482">
        <v>7073778292</v>
      </c>
      <c r="B6482" s="2" t="s">
        <v>9</v>
      </c>
      <c r="C6482" s="2" t="s">
        <v>10</v>
      </c>
      <c r="D6482" s="2" t="s">
        <v>11</v>
      </c>
      <c r="E6482" s="3">
        <v>39003</v>
      </c>
      <c r="F6482" s="2" t="s">
        <v>559</v>
      </c>
      <c r="G6482">
        <v>1</v>
      </c>
      <c r="J6482">
        <v>1.48</v>
      </c>
      <c r="O6482" s="2" t="s">
        <v>13</v>
      </c>
    </row>
    <row r="6483" spans="1:15">
      <c r="A6483">
        <v>7073778293</v>
      </c>
      <c r="B6483" s="2" t="s">
        <v>9</v>
      </c>
      <c r="C6483" s="2" t="s">
        <v>10</v>
      </c>
      <c r="D6483" s="2" t="s">
        <v>11</v>
      </c>
      <c r="E6483" s="3">
        <v>39003</v>
      </c>
      <c r="F6483" s="2" t="s">
        <v>560</v>
      </c>
      <c r="G6483">
        <v>3</v>
      </c>
      <c r="J6483">
        <v>1.32</v>
      </c>
      <c r="O6483" s="2" t="s">
        <v>13</v>
      </c>
    </row>
    <row r="6484" spans="1:15">
      <c r="A6484">
        <v>7073778294</v>
      </c>
      <c r="B6484" s="2" t="s">
        <v>9</v>
      </c>
      <c r="C6484" s="2" t="s">
        <v>10</v>
      </c>
      <c r="D6484" s="2" t="s">
        <v>11</v>
      </c>
      <c r="E6484" s="3">
        <v>39003</v>
      </c>
      <c r="F6484" s="2" t="s">
        <v>561</v>
      </c>
      <c r="G6484">
        <v>5</v>
      </c>
      <c r="J6484">
        <v>1.36</v>
      </c>
      <c r="O6484" s="2" t="s">
        <v>13</v>
      </c>
    </row>
    <row r="6485" spans="1:15">
      <c r="A6485">
        <v>7073778295</v>
      </c>
      <c r="B6485" s="2" t="s">
        <v>9</v>
      </c>
      <c r="C6485" s="2" t="s">
        <v>10</v>
      </c>
      <c r="D6485" s="2" t="s">
        <v>11</v>
      </c>
      <c r="E6485" s="3">
        <v>39003</v>
      </c>
      <c r="F6485" s="2" t="s">
        <v>562</v>
      </c>
      <c r="G6485">
        <v>7</v>
      </c>
      <c r="J6485">
        <v>1.38</v>
      </c>
      <c r="O6485" s="2" t="s">
        <v>13</v>
      </c>
    </row>
    <row r="6486" spans="1:15">
      <c r="A6486">
        <v>7073778296</v>
      </c>
      <c r="B6486" s="2" t="s">
        <v>9</v>
      </c>
      <c r="C6486" s="2" t="s">
        <v>10</v>
      </c>
      <c r="D6486" s="2" t="s">
        <v>11</v>
      </c>
      <c r="E6486" s="3">
        <v>39003</v>
      </c>
      <c r="F6486" s="2" t="s">
        <v>563</v>
      </c>
      <c r="G6486">
        <v>9</v>
      </c>
      <c r="J6486">
        <v>3.78</v>
      </c>
      <c r="O6486" s="2" t="s">
        <v>13</v>
      </c>
    </row>
    <row r="6487" spans="1:15">
      <c r="A6487">
        <v>7073778297</v>
      </c>
      <c r="B6487" s="2" t="s">
        <v>9</v>
      </c>
      <c r="C6487" s="2" t="s">
        <v>10</v>
      </c>
      <c r="D6487" s="2" t="s">
        <v>11</v>
      </c>
      <c r="E6487" s="3">
        <v>39003</v>
      </c>
      <c r="F6487" s="2" t="s">
        <v>564</v>
      </c>
      <c r="G6487">
        <v>11</v>
      </c>
      <c r="J6487">
        <v>3.54</v>
      </c>
      <c r="O6487" s="2" t="s">
        <v>13</v>
      </c>
    </row>
    <row r="6488" spans="1:15">
      <c r="A6488">
        <v>7073778298</v>
      </c>
      <c r="B6488" s="2" t="s">
        <v>9</v>
      </c>
      <c r="C6488" s="2" t="s">
        <v>10</v>
      </c>
      <c r="D6488" s="2" t="s">
        <v>11</v>
      </c>
      <c r="E6488" s="3">
        <v>39003</v>
      </c>
      <c r="F6488" s="2" t="s">
        <v>565</v>
      </c>
      <c r="G6488">
        <v>13</v>
      </c>
      <c r="J6488">
        <v>3.54</v>
      </c>
      <c r="O6488" s="2" t="s">
        <v>13</v>
      </c>
    </row>
    <row r="6489" spans="1:15">
      <c r="A6489">
        <v>7073778299</v>
      </c>
      <c r="B6489" s="2" t="s">
        <v>9</v>
      </c>
      <c r="C6489" s="2" t="s">
        <v>10</v>
      </c>
      <c r="D6489" s="2" t="s">
        <v>11</v>
      </c>
      <c r="E6489" s="3">
        <v>39003</v>
      </c>
      <c r="F6489" s="2" t="s">
        <v>566</v>
      </c>
      <c r="G6489">
        <v>15</v>
      </c>
      <c r="J6489">
        <v>3.5</v>
      </c>
      <c r="O6489" s="2" t="s">
        <v>13</v>
      </c>
    </row>
    <row r="6490" spans="1:15">
      <c r="A6490">
        <v>7073778300</v>
      </c>
      <c r="B6490" s="2" t="s">
        <v>9</v>
      </c>
      <c r="C6490" s="2" t="s">
        <v>10</v>
      </c>
      <c r="D6490" s="2" t="s">
        <v>11</v>
      </c>
      <c r="E6490" s="3">
        <v>39003</v>
      </c>
      <c r="F6490" s="2" t="s">
        <v>567</v>
      </c>
      <c r="G6490">
        <v>17</v>
      </c>
      <c r="J6490">
        <v>3.5</v>
      </c>
      <c r="O6490" s="2" t="s">
        <v>13</v>
      </c>
    </row>
    <row r="6491" spans="1:15">
      <c r="A6491">
        <v>7073778301</v>
      </c>
      <c r="B6491" s="2" t="s">
        <v>9</v>
      </c>
      <c r="C6491" s="2" t="s">
        <v>10</v>
      </c>
      <c r="D6491" s="2" t="s">
        <v>11</v>
      </c>
      <c r="E6491" s="3">
        <v>39003</v>
      </c>
      <c r="F6491" s="2" t="s">
        <v>568</v>
      </c>
      <c r="G6491">
        <v>19</v>
      </c>
      <c r="J6491">
        <v>3.6</v>
      </c>
      <c r="O6491" s="2" t="s">
        <v>13</v>
      </c>
    </row>
    <row r="6492" spans="1:15">
      <c r="A6492">
        <v>7073778368</v>
      </c>
      <c r="B6492" s="2" t="s">
        <v>9</v>
      </c>
      <c r="C6492" s="2" t="s">
        <v>10</v>
      </c>
      <c r="D6492" s="2" t="s">
        <v>11</v>
      </c>
      <c r="E6492" s="3">
        <v>39003</v>
      </c>
      <c r="F6492" s="2" t="s">
        <v>569</v>
      </c>
      <c r="G6492">
        <v>21</v>
      </c>
      <c r="J6492">
        <v>3.66</v>
      </c>
      <c r="O6492" s="2" t="s">
        <v>13</v>
      </c>
    </row>
    <row r="6493" spans="1:15">
      <c r="A6493">
        <v>7073778369</v>
      </c>
      <c r="B6493" s="2" t="s">
        <v>9</v>
      </c>
      <c r="C6493" s="2" t="s">
        <v>10</v>
      </c>
      <c r="D6493" s="2" t="s">
        <v>11</v>
      </c>
      <c r="E6493" s="3">
        <v>39003</v>
      </c>
      <c r="F6493" s="2" t="s">
        <v>570</v>
      </c>
      <c r="G6493">
        <v>23</v>
      </c>
      <c r="J6493">
        <v>3.84</v>
      </c>
      <c r="O6493" s="2" t="s">
        <v>13</v>
      </c>
    </row>
    <row r="6494" spans="1:15">
      <c r="A6494">
        <v>7073778370</v>
      </c>
      <c r="B6494" s="2" t="s">
        <v>9</v>
      </c>
      <c r="C6494" s="2" t="s">
        <v>10</v>
      </c>
      <c r="D6494" s="2" t="s">
        <v>11</v>
      </c>
      <c r="E6494" s="3">
        <v>39003</v>
      </c>
      <c r="F6494" s="2" t="s">
        <v>557</v>
      </c>
      <c r="G6494">
        <v>25</v>
      </c>
      <c r="J6494">
        <v>3.98</v>
      </c>
      <c r="O6494" s="2" t="s">
        <v>13</v>
      </c>
    </row>
    <row r="6495" spans="1:15">
      <c r="A6495">
        <v>7073778371</v>
      </c>
      <c r="B6495" s="2" t="s">
        <v>9</v>
      </c>
      <c r="C6495" s="2" t="s">
        <v>10</v>
      </c>
      <c r="D6495" s="2" t="s">
        <v>11</v>
      </c>
      <c r="E6495" s="3">
        <v>39003</v>
      </c>
      <c r="F6495" s="2" t="s">
        <v>571</v>
      </c>
      <c r="G6495">
        <v>27</v>
      </c>
      <c r="J6495">
        <v>4.0999999999999996</v>
      </c>
      <c r="O6495" s="2" t="s">
        <v>13</v>
      </c>
    </row>
    <row r="6496" spans="1:15">
      <c r="A6496">
        <v>7073778372</v>
      </c>
      <c r="B6496" s="2" t="s">
        <v>9</v>
      </c>
      <c r="C6496" s="2" t="s">
        <v>10</v>
      </c>
      <c r="D6496" s="2" t="s">
        <v>11</v>
      </c>
      <c r="E6496" s="3">
        <v>39003</v>
      </c>
      <c r="F6496" s="2" t="s">
        <v>572</v>
      </c>
      <c r="G6496">
        <v>29</v>
      </c>
      <c r="J6496">
        <v>4.16</v>
      </c>
      <c r="O6496" s="2" t="s">
        <v>13</v>
      </c>
    </row>
    <row r="6497" spans="1:15">
      <c r="A6497">
        <v>7073778373</v>
      </c>
      <c r="B6497" s="2" t="s">
        <v>9</v>
      </c>
      <c r="C6497" s="2" t="s">
        <v>10</v>
      </c>
      <c r="D6497" s="2" t="s">
        <v>11</v>
      </c>
      <c r="E6497" s="3">
        <v>39003</v>
      </c>
      <c r="F6497" s="2" t="s">
        <v>575</v>
      </c>
      <c r="G6497">
        <v>31</v>
      </c>
      <c r="J6497">
        <v>4.5199999999999996</v>
      </c>
      <c r="O6497" s="2" t="s">
        <v>13</v>
      </c>
    </row>
    <row r="6498" spans="1:15">
      <c r="A6498">
        <v>7073778374</v>
      </c>
      <c r="B6498" s="2" t="s">
        <v>9</v>
      </c>
      <c r="C6498" s="2" t="s">
        <v>10</v>
      </c>
      <c r="D6498" s="2" t="s">
        <v>11</v>
      </c>
      <c r="E6498" s="3">
        <v>39003</v>
      </c>
      <c r="F6498" s="2" t="s">
        <v>576</v>
      </c>
      <c r="G6498">
        <v>33</v>
      </c>
      <c r="J6498">
        <v>4.5599999999999996</v>
      </c>
      <c r="O6498" s="2" t="s">
        <v>13</v>
      </c>
    </row>
    <row r="6499" spans="1:15">
      <c r="A6499">
        <v>7073778375</v>
      </c>
      <c r="B6499" s="2" t="s">
        <v>9</v>
      </c>
      <c r="C6499" s="2" t="s">
        <v>10</v>
      </c>
      <c r="D6499" s="2" t="s">
        <v>11</v>
      </c>
      <c r="E6499" s="3">
        <v>39003</v>
      </c>
      <c r="F6499" s="2" t="s">
        <v>701</v>
      </c>
      <c r="G6499">
        <v>35</v>
      </c>
      <c r="J6499">
        <v>4.7</v>
      </c>
      <c r="O6499" s="2" t="s">
        <v>13</v>
      </c>
    </row>
    <row r="6500" spans="1:15">
      <c r="A6500">
        <v>7073777882</v>
      </c>
      <c r="B6500" s="2" t="s">
        <v>9</v>
      </c>
      <c r="C6500" s="2" t="s">
        <v>10</v>
      </c>
      <c r="D6500" s="2" t="s">
        <v>11</v>
      </c>
      <c r="E6500" s="3">
        <v>39015</v>
      </c>
      <c r="F6500" s="2" t="s">
        <v>627</v>
      </c>
      <c r="G6500">
        <v>0</v>
      </c>
      <c r="H6500">
        <v>2</v>
      </c>
      <c r="I6500">
        <v>4.7</v>
      </c>
      <c r="J6500">
        <v>1.42</v>
      </c>
      <c r="K6500">
        <v>5.2</v>
      </c>
      <c r="L6500">
        <v>5.4</v>
      </c>
      <c r="O6500" s="2" t="s">
        <v>13</v>
      </c>
    </row>
    <row r="6501" spans="1:15">
      <c r="A6501">
        <v>7073777884</v>
      </c>
      <c r="B6501" s="2" t="s">
        <v>9</v>
      </c>
      <c r="C6501" s="2" t="s">
        <v>10</v>
      </c>
      <c r="D6501" s="2" t="s">
        <v>11</v>
      </c>
      <c r="E6501" s="3">
        <v>39015</v>
      </c>
      <c r="F6501" s="2" t="s">
        <v>628</v>
      </c>
      <c r="G6501">
        <v>10</v>
      </c>
      <c r="H6501">
        <v>3</v>
      </c>
      <c r="I6501">
        <v>3.8</v>
      </c>
      <c r="J6501">
        <v>2.88</v>
      </c>
      <c r="K6501">
        <v>5.4</v>
      </c>
      <c r="L6501">
        <v>6</v>
      </c>
      <c r="O6501" s="2" t="s">
        <v>13</v>
      </c>
    </row>
    <row r="6502" spans="1:15">
      <c r="A6502">
        <v>7073777886</v>
      </c>
      <c r="B6502" s="2" t="s">
        <v>9</v>
      </c>
      <c r="C6502" s="2" t="s">
        <v>10</v>
      </c>
      <c r="D6502" s="2" t="s">
        <v>11</v>
      </c>
      <c r="E6502" s="3">
        <v>39015</v>
      </c>
      <c r="F6502" s="2" t="s">
        <v>629</v>
      </c>
      <c r="G6502">
        <v>12</v>
      </c>
      <c r="H6502">
        <v>4</v>
      </c>
      <c r="I6502">
        <v>3.7</v>
      </c>
      <c r="J6502">
        <v>2.6</v>
      </c>
      <c r="K6502">
        <v>6.2</v>
      </c>
      <c r="L6502">
        <v>6</v>
      </c>
      <c r="O6502" s="2" t="s">
        <v>13</v>
      </c>
    </row>
    <row r="6503" spans="1:15">
      <c r="A6503">
        <v>7073777888</v>
      </c>
      <c r="B6503" s="2" t="s">
        <v>9</v>
      </c>
      <c r="C6503" s="2" t="s">
        <v>10</v>
      </c>
      <c r="D6503" s="2" t="s">
        <v>11</v>
      </c>
      <c r="E6503" s="3">
        <v>39015</v>
      </c>
      <c r="F6503" s="2" t="s">
        <v>444</v>
      </c>
      <c r="G6503">
        <v>0</v>
      </c>
      <c r="H6503">
        <v>5</v>
      </c>
      <c r="M6503">
        <v>1</v>
      </c>
      <c r="N6503">
        <v>1.4</v>
      </c>
      <c r="O6503" s="2" t="s">
        <v>13</v>
      </c>
    </row>
    <row r="6504" spans="1:15">
      <c r="A6504">
        <v>7073777889</v>
      </c>
      <c r="B6504" s="2" t="s">
        <v>9</v>
      </c>
      <c r="C6504" s="2" t="s">
        <v>10</v>
      </c>
      <c r="D6504" s="2" t="s">
        <v>11</v>
      </c>
      <c r="E6504" s="3">
        <v>39015</v>
      </c>
      <c r="F6504" s="2" t="s">
        <v>558</v>
      </c>
      <c r="G6504">
        <v>0.1</v>
      </c>
      <c r="J6504">
        <v>1.56</v>
      </c>
      <c r="O6504" s="2" t="s">
        <v>13</v>
      </c>
    </row>
    <row r="6505" spans="1:15">
      <c r="A6505">
        <v>7073777890</v>
      </c>
      <c r="B6505" s="2" t="s">
        <v>9</v>
      </c>
      <c r="C6505" s="2" t="s">
        <v>10</v>
      </c>
      <c r="D6505" s="2" t="s">
        <v>11</v>
      </c>
      <c r="E6505" s="3">
        <v>39015</v>
      </c>
      <c r="F6505" s="2" t="s">
        <v>559</v>
      </c>
      <c r="G6505">
        <v>1</v>
      </c>
      <c r="J6505">
        <v>1.6</v>
      </c>
      <c r="O6505" s="2" t="s">
        <v>13</v>
      </c>
    </row>
    <row r="6506" spans="1:15">
      <c r="A6506">
        <v>7073777891</v>
      </c>
      <c r="B6506" s="2" t="s">
        <v>9</v>
      </c>
      <c r="C6506" s="2" t="s">
        <v>10</v>
      </c>
      <c r="D6506" s="2" t="s">
        <v>11</v>
      </c>
      <c r="E6506" s="3">
        <v>39015</v>
      </c>
      <c r="F6506" s="2" t="s">
        <v>560</v>
      </c>
      <c r="G6506">
        <v>3</v>
      </c>
      <c r="J6506">
        <v>1.56</v>
      </c>
      <c r="O6506" s="2" t="s">
        <v>13</v>
      </c>
    </row>
    <row r="6507" spans="1:15">
      <c r="A6507">
        <v>7073777892</v>
      </c>
      <c r="B6507" s="2" t="s">
        <v>9</v>
      </c>
      <c r="C6507" s="2" t="s">
        <v>10</v>
      </c>
      <c r="D6507" s="2" t="s">
        <v>11</v>
      </c>
      <c r="E6507" s="3">
        <v>39015</v>
      </c>
      <c r="F6507" s="2" t="s">
        <v>561</v>
      </c>
      <c r="G6507">
        <v>5</v>
      </c>
      <c r="J6507">
        <v>1.5</v>
      </c>
      <c r="O6507" s="2" t="s">
        <v>13</v>
      </c>
    </row>
    <row r="6508" spans="1:15">
      <c r="A6508">
        <v>7073777893</v>
      </c>
      <c r="B6508" s="2" t="s">
        <v>9</v>
      </c>
      <c r="C6508" s="2" t="s">
        <v>10</v>
      </c>
      <c r="D6508" s="2" t="s">
        <v>11</v>
      </c>
      <c r="E6508" s="3">
        <v>39015</v>
      </c>
      <c r="F6508" s="2" t="s">
        <v>562</v>
      </c>
      <c r="G6508">
        <v>7</v>
      </c>
      <c r="J6508">
        <v>1.5</v>
      </c>
      <c r="O6508" s="2" t="s">
        <v>13</v>
      </c>
    </row>
    <row r="6509" spans="1:15">
      <c r="A6509">
        <v>7073777894</v>
      </c>
      <c r="B6509" s="2" t="s">
        <v>9</v>
      </c>
      <c r="C6509" s="2" t="s">
        <v>10</v>
      </c>
      <c r="D6509" s="2" t="s">
        <v>11</v>
      </c>
      <c r="E6509" s="3">
        <v>39015</v>
      </c>
      <c r="F6509" s="2" t="s">
        <v>563</v>
      </c>
      <c r="G6509">
        <v>9</v>
      </c>
      <c r="J6509">
        <v>1.82</v>
      </c>
      <c r="O6509" s="2" t="s">
        <v>13</v>
      </c>
    </row>
    <row r="6510" spans="1:15">
      <c r="A6510">
        <v>7073777941</v>
      </c>
      <c r="B6510" s="2" t="s">
        <v>9</v>
      </c>
      <c r="C6510" s="2" t="s">
        <v>10</v>
      </c>
      <c r="D6510" s="2" t="s">
        <v>11</v>
      </c>
      <c r="E6510" s="3">
        <v>39015</v>
      </c>
      <c r="F6510" s="2" t="s">
        <v>564</v>
      </c>
      <c r="G6510">
        <v>11</v>
      </c>
      <c r="J6510">
        <v>3.86</v>
      </c>
      <c r="O6510" s="2" t="s">
        <v>13</v>
      </c>
    </row>
    <row r="6511" spans="1:15">
      <c r="A6511">
        <v>7073777942</v>
      </c>
      <c r="B6511" s="2" t="s">
        <v>9</v>
      </c>
      <c r="C6511" s="2" t="s">
        <v>10</v>
      </c>
      <c r="D6511" s="2" t="s">
        <v>11</v>
      </c>
      <c r="E6511" s="3">
        <v>39015</v>
      </c>
      <c r="F6511" s="2" t="s">
        <v>565</v>
      </c>
      <c r="G6511">
        <v>13</v>
      </c>
      <c r="J6511">
        <v>3.58</v>
      </c>
      <c r="O6511" s="2" t="s">
        <v>13</v>
      </c>
    </row>
    <row r="6512" spans="1:15">
      <c r="A6512">
        <v>7073777943</v>
      </c>
      <c r="B6512" s="2" t="s">
        <v>9</v>
      </c>
      <c r="C6512" s="2" t="s">
        <v>10</v>
      </c>
      <c r="D6512" s="2" t="s">
        <v>11</v>
      </c>
      <c r="E6512" s="3">
        <v>39015</v>
      </c>
      <c r="F6512" s="2" t="s">
        <v>566</v>
      </c>
      <c r="G6512">
        <v>15</v>
      </c>
      <c r="J6512">
        <v>3.7</v>
      </c>
      <c r="O6512" s="2" t="s">
        <v>13</v>
      </c>
    </row>
    <row r="6513" spans="1:15">
      <c r="A6513">
        <v>7073777944</v>
      </c>
      <c r="B6513" s="2" t="s">
        <v>9</v>
      </c>
      <c r="C6513" s="2" t="s">
        <v>10</v>
      </c>
      <c r="D6513" s="2" t="s">
        <v>11</v>
      </c>
      <c r="E6513" s="3">
        <v>39015</v>
      </c>
      <c r="F6513" s="2" t="s">
        <v>567</v>
      </c>
      <c r="G6513">
        <v>17</v>
      </c>
      <c r="J6513">
        <v>3.62</v>
      </c>
      <c r="O6513" s="2" t="s">
        <v>13</v>
      </c>
    </row>
    <row r="6514" spans="1:15">
      <c r="A6514">
        <v>7073777945</v>
      </c>
      <c r="B6514" s="2" t="s">
        <v>9</v>
      </c>
      <c r="C6514" s="2" t="s">
        <v>10</v>
      </c>
      <c r="D6514" s="2" t="s">
        <v>11</v>
      </c>
      <c r="E6514" s="3">
        <v>39015</v>
      </c>
      <c r="F6514" s="2" t="s">
        <v>568</v>
      </c>
      <c r="G6514">
        <v>19</v>
      </c>
      <c r="J6514">
        <v>3.72</v>
      </c>
      <c r="O6514" s="2" t="s">
        <v>13</v>
      </c>
    </row>
    <row r="6515" spans="1:15">
      <c r="A6515">
        <v>7073777946</v>
      </c>
      <c r="B6515" s="2" t="s">
        <v>9</v>
      </c>
      <c r="C6515" s="2" t="s">
        <v>10</v>
      </c>
      <c r="D6515" s="2" t="s">
        <v>11</v>
      </c>
      <c r="E6515" s="3">
        <v>39015</v>
      </c>
      <c r="F6515" s="2" t="s">
        <v>569</v>
      </c>
      <c r="G6515">
        <v>21</v>
      </c>
      <c r="J6515">
        <v>3.88</v>
      </c>
      <c r="O6515" s="2" t="s">
        <v>13</v>
      </c>
    </row>
    <row r="6516" spans="1:15">
      <c r="A6516">
        <v>7073777947</v>
      </c>
      <c r="B6516" s="2" t="s">
        <v>9</v>
      </c>
      <c r="C6516" s="2" t="s">
        <v>10</v>
      </c>
      <c r="D6516" s="2" t="s">
        <v>11</v>
      </c>
      <c r="E6516" s="3">
        <v>39015</v>
      </c>
      <c r="F6516" s="2" t="s">
        <v>570</v>
      </c>
      <c r="G6516">
        <v>23</v>
      </c>
      <c r="J6516">
        <v>3.98</v>
      </c>
      <c r="O6516" s="2" t="s">
        <v>13</v>
      </c>
    </row>
    <row r="6517" spans="1:15">
      <c r="A6517">
        <v>7073777948</v>
      </c>
      <c r="B6517" s="2" t="s">
        <v>9</v>
      </c>
      <c r="C6517" s="2" t="s">
        <v>10</v>
      </c>
      <c r="D6517" s="2" t="s">
        <v>11</v>
      </c>
      <c r="E6517" s="3">
        <v>39015</v>
      </c>
      <c r="F6517" s="2" t="s">
        <v>557</v>
      </c>
      <c r="G6517">
        <v>25</v>
      </c>
      <c r="J6517">
        <v>4.0999999999999996</v>
      </c>
      <c r="O6517" s="2" t="s">
        <v>13</v>
      </c>
    </row>
    <row r="6518" spans="1:15">
      <c r="A6518">
        <v>7073777949</v>
      </c>
      <c r="B6518" s="2" t="s">
        <v>9</v>
      </c>
      <c r="C6518" s="2" t="s">
        <v>10</v>
      </c>
      <c r="D6518" s="2" t="s">
        <v>11</v>
      </c>
      <c r="E6518" s="3">
        <v>39015</v>
      </c>
      <c r="F6518" s="2" t="s">
        <v>571</v>
      </c>
      <c r="G6518">
        <v>27</v>
      </c>
      <c r="J6518">
        <v>4.0999999999999996</v>
      </c>
      <c r="O6518" s="2" t="s">
        <v>13</v>
      </c>
    </row>
    <row r="6519" spans="1:15">
      <c r="A6519">
        <v>7073777950</v>
      </c>
      <c r="B6519" s="2" t="s">
        <v>9</v>
      </c>
      <c r="C6519" s="2" t="s">
        <v>10</v>
      </c>
      <c r="D6519" s="2" t="s">
        <v>11</v>
      </c>
      <c r="E6519" s="3">
        <v>39015</v>
      </c>
      <c r="F6519" s="2" t="s">
        <v>572</v>
      </c>
      <c r="G6519">
        <v>29</v>
      </c>
      <c r="J6519">
        <v>4.16</v>
      </c>
      <c r="O6519" s="2" t="s">
        <v>13</v>
      </c>
    </row>
    <row r="6520" spans="1:15">
      <c r="A6520">
        <v>7073777951</v>
      </c>
      <c r="B6520" s="2" t="s">
        <v>9</v>
      </c>
      <c r="C6520" s="2" t="s">
        <v>10</v>
      </c>
      <c r="D6520" s="2" t="s">
        <v>11</v>
      </c>
      <c r="E6520" s="3">
        <v>39015</v>
      </c>
      <c r="F6520" s="2" t="s">
        <v>575</v>
      </c>
      <c r="G6520">
        <v>31</v>
      </c>
      <c r="J6520">
        <v>4.2</v>
      </c>
      <c r="O6520" s="2" t="s">
        <v>13</v>
      </c>
    </row>
    <row r="6521" spans="1:15">
      <c r="A6521">
        <v>7073777952</v>
      </c>
      <c r="B6521" s="2" t="s">
        <v>9</v>
      </c>
      <c r="C6521" s="2" t="s">
        <v>10</v>
      </c>
      <c r="D6521" s="2" t="s">
        <v>11</v>
      </c>
      <c r="E6521" s="3">
        <v>39015</v>
      </c>
      <c r="F6521" s="2" t="s">
        <v>576</v>
      </c>
      <c r="G6521">
        <v>33</v>
      </c>
      <c r="J6521">
        <v>4.34</v>
      </c>
      <c r="O6521" s="2" t="s">
        <v>13</v>
      </c>
    </row>
    <row r="6522" spans="1:15">
      <c r="A6522">
        <v>7073777953</v>
      </c>
      <c r="B6522" s="2" t="s">
        <v>9</v>
      </c>
      <c r="C6522" s="2" t="s">
        <v>10</v>
      </c>
      <c r="D6522" s="2" t="s">
        <v>11</v>
      </c>
      <c r="E6522" s="3">
        <v>39015</v>
      </c>
      <c r="F6522" s="2" t="s">
        <v>701</v>
      </c>
      <c r="G6522">
        <v>35</v>
      </c>
      <c r="J6522">
        <v>4.26</v>
      </c>
      <c r="O6522" s="2" t="s">
        <v>13</v>
      </c>
    </row>
    <row r="6523" spans="1:15">
      <c r="A6523">
        <v>7073778686</v>
      </c>
      <c r="B6523" s="2" t="s">
        <v>9</v>
      </c>
      <c r="C6523" s="2" t="s">
        <v>10</v>
      </c>
      <c r="D6523" s="2" t="s">
        <v>11</v>
      </c>
      <c r="E6523" s="3">
        <v>39029</v>
      </c>
      <c r="F6523" s="2" t="s">
        <v>700</v>
      </c>
      <c r="G6523">
        <v>0</v>
      </c>
      <c r="H6523">
        <v>1</v>
      </c>
      <c r="I6523">
        <v>3.9</v>
      </c>
      <c r="J6523">
        <v>1.94</v>
      </c>
      <c r="K6523">
        <v>5.6</v>
      </c>
      <c r="L6523">
        <v>6.2</v>
      </c>
      <c r="O6523" s="2" t="s">
        <v>13</v>
      </c>
    </row>
    <row r="6524" spans="1:15">
      <c r="A6524">
        <v>7073778688</v>
      </c>
      <c r="B6524" s="2" t="s">
        <v>9</v>
      </c>
      <c r="C6524" s="2" t="s">
        <v>10</v>
      </c>
      <c r="D6524" s="2" t="s">
        <v>11</v>
      </c>
      <c r="E6524" s="3">
        <v>39029</v>
      </c>
      <c r="F6524" s="2" t="s">
        <v>444</v>
      </c>
      <c r="G6524">
        <v>0</v>
      </c>
      <c r="H6524">
        <v>5</v>
      </c>
      <c r="M6524">
        <v>1</v>
      </c>
      <c r="N6524">
        <v>0.8</v>
      </c>
      <c r="O6524" s="2" t="s">
        <v>13</v>
      </c>
    </row>
    <row r="6525" spans="1:15">
      <c r="A6525">
        <v>7073778685</v>
      </c>
      <c r="B6525" s="2" t="s">
        <v>9</v>
      </c>
      <c r="C6525" s="2" t="s">
        <v>10</v>
      </c>
      <c r="D6525" s="2" t="s">
        <v>11</v>
      </c>
      <c r="E6525" s="3">
        <v>39029</v>
      </c>
      <c r="F6525" s="2" t="s">
        <v>558</v>
      </c>
      <c r="G6525">
        <v>0.1</v>
      </c>
      <c r="J6525">
        <v>1.66</v>
      </c>
      <c r="O6525" s="2" t="s">
        <v>13</v>
      </c>
    </row>
    <row r="6526" spans="1:15">
      <c r="A6526">
        <v>7073778689</v>
      </c>
      <c r="B6526" s="2" t="s">
        <v>9</v>
      </c>
      <c r="C6526" s="2" t="s">
        <v>10</v>
      </c>
      <c r="D6526" s="2" t="s">
        <v>11</v>
      </c>
      <c r="E6526" s="3">
        <v>39029</v>
      </c>
      <c r="F6526" s="2" t="s">
        <v>559</v>
      </c>
      <c r="G6526">
        <v>1</v>
      </c>
      <c r="J6526">
        <v>1.74</v>
      </c>
      <c r="O6526" s="2" t="s">
        <v>13</v>
      </c>
    </row>
    <row r="6527" spans="1:15">
      <c r="A6527">
        <v>7073778735</v>
      </c>
      <c r="B6527" s="2" t="s">
        <v>9</v>
      </c>
      <c r="C6527" s="2" t="s">
        <v>10</v>
      </c>
      <c r="D6527" s="2" t="s">
        <v>11</v>
      </c>
      <c r="E6527" s="3">
        <v>39029</v>
      </c>
      <c r="F6527" s="2" t="s">
        <v>560</v>
      </c>
      <c r="G6527">
        <v>3</v>
      </c>
      <c r="J6527">
        <v>1.76</v>
      </c>
      <c r="O6527" s="2" t="s">
        <v>13</v>
      </c>
    </row>
    <row r="6528" spans="1:15">
      <c r="A6528">
        <v>7073778736</v>
      </c>
      <c r="B6528" s="2" t="s">
        <v>9</v>
      </c>
      <c r="C6528" s="2" t="s">
        <v>10</v>
      </c>
      <c r="D6528" s="2" t="s">
        <v>11</v>
      </c>
      <c r="E6528" s="3">
        <v>39029</v>
      </c>
      <c r="F6528" s="2" t="s">
        <v>561</v>
      </c>
      <c r="G6528">
        <v>5</v>
      </c>
      <c r="J6528">
        <v>1.78</v>
      </c>
      <c r="O6528" s="2" t="s">
        <v>13</v>
      </c>
    </row>
    <row r="6529" spans="1:15">
      <c r="A6529">
        <v>7073778737</v>
      </c>
      <c r="B6529" s="2" t="s">
        <v>9</v>
      </c>
      <c r="C6529" s="2" t="s">
        <v>10</v>
      </c>
      <c r="D6529" s="2" t="s">
        <v>11</v>
      </c>
      <c r="E6529" s="3">
        <v>39029</v>
      </c>
      <c r="F6529" s="2" t="s">
        <v>562</v>
      </c>
      <c r="G6529">
        <v>7</v>
      </c>
      <c r="J6529">
        <v>1.94</v>
      </c>
      <c r="O6529" s="2" t="s">
        <v>13</v>
      </c>
    </row>
    <row r="6530" spans="1:15">
      <c r="A6530">
        <v>7073778738</v>
      </c>
      <c r="B6530" s="2" t="s">
        <v>9</v>
      </c>
      <c r="C6530" s="2" t="s">
        <v>10</v>
      </c>
      <c r="D6530" s="2" t="s">
        <v>11</v>
      </c>
      <c r="E6530" s="3">
        <v>39029</v>
      </c>
      <c r="F6530" s="2" t="s">
        <v>563</v>
      </c>
      <c r="G6530">
        <v>9</v>
      </c>
      <c r="J6530">
        <v>1.9</v>
      </c>
      <c r="O6530" s="2" t="s">
        <v>13</v>
      </c>
    </row>
    <row r="6531" spans="1:15">
      <c r="A6531">
        <v>7073778739</v>
      </c>
      <c r="B6531" s="2" t="s">
        <v>9</v>
      </c>
      <c r="C6531" s="2" t="s">
        <v>10</v>
      </c>
      <c r="D6531" s="2" t="s">
        <v>11</v>
      </c>
      <c r="E6531" s="3">
        <v>39029</v>
      </c>
      <c r="F6531" s="2" t="s">
        <v>564</v>
      </c>
      <c r="G6531">
        <v>11</v>
      </c>
      <c r="J6531">
        <v>1.92</v>
      </c>
      <c r="O6531" s="2" t="s">
        <v>13</v>
      </c>
    </row>
    <row r="6532" spans="1:15">
      <c r="A6532">
        <v>7073778740</v>
      </c>
      <c r="B6532" s="2" t="s">
        <v>9</v>
      </c>
      <c r="C6532" s="2" t="s">
        <v>10</v>
      </c>
      <c r="D6532" s="2" t="s">
        <v>11</v>
      </c>
      <c r="E6532" s="3">
        <v>39029</v>
      </c>
      <c r="F6532" s="2" t="s">
        <v>565</v>
      </c>
      <c r="G6532">
        <v>13</v>
      </c>
      <c r="J6532">
        <v>2.04</v>
      </c>
      <c r="O6532" s="2" t="s">
        <v>13</v>
      </c>
    </row>
    <row r="6533" spans="1:15">
      <c r="A6533">
        <v>7073778741</v>
      </c>
      <c r="B6533" s="2" t="s">
        <v>9</v>
      </c>
      <c r="C6533" s="2" t="s">
        <v>10</v>
      </c>
      <c r="D6533" s="2" t="s">
        <v>11</v>
      </c>
      <c r="E6533" s="3">
        <v>39029</v>
      </c>
      <c r="F6533" s="2" t="s">
        <v>566</v>
      </c>
      <c r="G6533">
        <v>15</v>
      </c>
      <c r="J6533">
        <v>2.1</v>
      </c>
      <c r="O6533" s="2" t="s">
        <v>13</v>
      </c>
    </row>
    <row r="6534" spans="1:15">
      <c r="A6534">
        <v>7073778742</v>
      </c>
      <c r="B6534" s="2" t="s">
        <v>9</v>
      </c>
      <c r="C6534" s="2" t="s">
        <v>10</v>
      </c>
      <c r="D6534" s="2" t="s">
        <v>11</v>
      </c>
      <c r="E6534" s="3">
        <v>39029</v>
      </c>
      <c r="F6534" s="2" t="s">
        <v>567</v>
      </c>
      <c r="G6534">
        <v>17</v>
      </c>
      <c r="J6534">
        <v>3.58</v>
      </c>
      <c r="O6534" s="2" t="s">
        <v>13</v>
      </c>
    </row>
    <row r="6535" spans="1:15">
      <c r="A6535">
        <v>7073778743</v>
      </c>
      <c r="B6535" s="2" t="s">
        <v>9</v>
      </c>
      <c r="C6535" s="2" t="s">
        <v>10</v>
      </c>
      <c r="D6535" s="2" t="s">
        <v>11</v>
      </c>
      <c r="E6535" s="3">
        <v>39029</v>
      </c>
      <c r="F6535" s="2" t="s">
        <v>568</v>
      </c>
      <c r="G6535">
        <v>19</v>
      </c>
      <c r="J6535">
        <v>4.1399999999999997</v>
      </c>
      <c r="O6535" s="2" t="s">
        <v>13</v>
      </c>
    </row>
    <row r="6536" spans="1:15">
      <c r="A6536">
        <v>7073778744</v>
      </c>
      <c r="B6536" s="2" t="s">
        <v>9</v>
      </c>
      <c r="C6536" s="2" t="s">
        <v>10</v>
      </c>
      <c r="D6536" s="2" t="s">
        <v>11</v>
      </c>
      <c r="E6536" s="3">
        <v>39029</v>
      </c>
      <c r="F6536" s="2" t="s">
        <v>569</v>
      </c>
      <c r="G6536">
        <v>21</v>
      </c>
      <c r="J6536">
        <v>3.74</v>
      </c>
      <c r="O6536" s="2" t="s">
        <v>13</v>
      </c>
    </row>
    <row r="6537" spans="1:15">
      <c r="A6537">
        <v>7073778745</v>
      </c>
      <c r="B6537" s="2" t="s">
        <v>9</v>
      </c>
      <c r="C6537" s="2" t="s">
        <v>10</v>
      </c>
      <c r="D6537" s="2" t="s">
        <v>11</v>
      </c>
      <c r="E6537" s="3">
        <v>39029</v>
      </c>
      <c r="F6537" s="2" t="s">
        <v>570</v>
      </c>
      <c r="G6537">
        <v>23</v>
      </c>
      <c r="J6537">
        <v>4.42</v>
      </c>
      <c r="O6537" s="2" t="s">
        <v>13</v>
      </c>
    </row>
    <row r="6538" spans="1:15">
      <c r="A6538">
        <v>7073778746</v>
      </c>
      <c r="B6538" s="2" t="s">
        <v>9</v>
      </c>
      <c r="C6538" s="2" t="s">
        <v>10</v>
      </c>
      <c r="D6538" s="2" t="s">
        <v>11</v>
      </c>
      <c r="E6538" s="3">
        <v>39029</v>
      </c>
      <c r="F6538" s="2" t="s">
        <v>557</v>
      </c>
      <c r="G6538">
        <v>25</v>
      </c>
      <c r="J6538">
        <v>4.0999999999999996</v>
      </c>
      <c r="O6538" s="2" t="s">
        <v>13</v>
      </c>
    </row>
    <row r="6539" spans="1:15">
      <c r="A6539">
        <v>7073778747</v>
      </c>
      <c r="B6539" s="2" t="s">
        <v>9</v>
      </c>
      <c r="C6539" s="2" t="s">
        <v>10</v>
      </c>
      <c r="D6539" s="2" t="s">
        <v>11</v>
      </c>
      <c r="E6539" s="3">
        <v>39029</v>
      </c>
      <c r="F6539" s="2" t="s">
        <v>571</v>
      </c>
      <c r="G6539">
        <v>27</v>
      </c>
      <c r="J6539">
        <v>4.08</v>
      </c>
      <c r="O6539" s="2" t="s">
        <v>13</v>
      </c>
    </row>
    <row r="6540" spans="1:15">
      <c r="A6540">
        <v>7073778748</v>
      </c>
      <c r="B6540" s="2" t="s">
        <v>9</v>
      </c>
      <c r="C6540" s="2" t="s">
        <v>10</v>
      </c>
      <c r="D6540" s="2" t="s">
        <v>11</v>
      </c>
      <c r="E6540" s="3">
        <v>39029</v>
      </c>
      <c r="F6540" s="2" t="s">
        <v>572</v>
      </c>
      <c r="G6540">
        <v>29</v>
      </c>
      <c r="J6540">
        <v>4.28</v>
      </c>
      <c r="O6540" s="2" t="s">
        <v>13</v>
      </c>
    </row>
    <row r="6541" spans="1:15">
      <c r="A6541">
        <v>7073778749</v>
      </c>
      <c r="B6541" s="2" t="s">
        <v>9</v>
      </c>
      <c r="C6541" s="2" t="s">
        <v>10</v>
      </c>
      <c r="D6541" s="2" t="s">
        <v>11</v>
      </c>
      <c r="E6541" s="3">
        <v>39029</v>
      </c>
      <c r="F6541" s="2" t="s">
        <v>575</v>
      </c>
      <c r="G6541">
        <v>31</v>
      </c>
      <c r="J6541">
        <v>4.42</v>
      </c>
      <c r="O6541" s="2" t="s">
        <v>13</v>
      </c>
    </row>
    <row r="6542" spans="1:15">
      <c r="A6542">
        <v>7073778750</v>
      </c>
      <c r="B6542" s="2" t="s">
        <v>9</v>
      </c>
      <c r="C6542" s="2" t="s">
        <v>10</v>
      </c>
      <c r="D6542" s="2" t="s">
        <v>11</v>
      </c>
      <c r="E6542" s="3">
        <v>39029</v>
      </c>
      <c r="F6542" s="2" t="s">
        <v>576</v>
      </c>
      <c r="G6542">
        <v>33</v>
      </c>
      <c r="J6542">
        <v>4.38</v>
      </c>
      <c r="O6542" s="2" t="s">
        <v>13</v>
      </c>
    </row>
    <row r="6543" spans="1:15">
      <c r="A6543">
        <v>7073778751</v>
      </c>
      <c r="B6543" s="2" t="s">
        <v>9</v>
      </c>
      <c r="C6543" s="2" t="s">
        <v>10</v>
      </c>
      <c r="D6543" s="2" t="s">
        <v>11</v>
      </c>
      <c r="E6543" s="3">
        <v>39029</v>
      </c>
      <c r="F6543" s="2" t="s">
        <v>701</v>
      </c>
      <c r="G6543">
        <v>35</v>
      </c>
      <c r="J6543">
        <v>4.7</v>
      </c>
      <c r="O6543" s="2" t="s">
        <v>13</v>
      </c>
    </row>
    <row r="6544" spans="1:15">
      <c r="A6544">
        <v>7073777970</v>
      </c>
      <c r="B6544" s="2" t="s">
        <v>9</v>
      </c>
      <c r="C6544" s="2" t="s">
        <v>10</v>
      </c>
      <c r="D6544" s="2" t="s">
        <v>11</v>
      </c>
      <c r="E6544" s="3">
        <v>39043</v>
      </c>
      <c r="F6544" s="2" t="s">
        <v>700</v>
      </c>
      <c r="G6544">
        <v>0</v>
      </c>
      <c r="H6544">
        <v>1</v>
      </c>
      <c r="I6544">
        <v>4.7</v>
      </c>
      <c r="J6544">
        <v>1.72</v>
      </c>
      <c r="K6544">
        <v>5.8</v>
      </c>
      <c r="L6544">
        <v>6.8</v>
      </c>
      <c r="O6544" s="2" t="s">
        <v>13</v>
      </c>
    </row>
    <row r="6545" spans="1:15">
      <c r="A6545">
        <v>7073777972</v>
      </c>
      <c r="B6545" s="2" t="s">
        <v>9</v>
      </c>
      <c r="C6545" s="2" t="s">
        <v>10</v>
      </c>
      <c r="D6545" s="2" t="s">
        <v>11</v>
      </c>
      <c r="E6545" s="3">
        <v>39043</v>
      </c>
      <c r="F6545" s="2" t="s">
        <v>444</v>
      </c>
      <c r="G6545">
        <v>0</v>
      </c>
      <c r="H6545">
        <v>5</v>
      </c>
      <c r="M6545">
        <v>1</v>
      </c>
      <c r="N6545">
        <v>1</v>
      </c>
      <c r="O6545" s="2" t="s">
        <v>13</v>
      </c>
    </row>
    <row r="6546" spans="1:15">
      <c r="A6546">
        <v>7073777973</v>
      </c>
      <c r="B6546" s="2" t="s">
        <v>9</v>
      </c>
      <c r="C6546" s="2" t="s">
        <v>10</v>
      </c>
      <c r="D6546" s="2" t="s">
        <v>11</v>
      </c>
      <c r="E6546" s="3">
        <v>39043</v>
      </c>
      <c r="F6546" s="2" t="s">
        <v>558</v>
      </c>
      <c r="G6546">
        <v>0.1</v>
      </c>
      <c r="J6546">
        <v>1.86</v>
      </c>
      <c r="O6546" s="2" t="s">
        <v>13</v>
      </c>
    </row>
    <row r="6547" spans="1:15">
      <c r="A6547">
        <v>7073777974</v>
      </c>
      <c r="B6547" s="2" t="s">
        <v>9</v>
      </c>
      <c r="C6547" s="2" t="s">
        <v>10</v>
      </c>
      <c r="D6547" s="2" t="s">
        <v>11</v>
      </c>
      <c r="E6547" s="3">
        <v>39043</v>
      </c>
      <c r="F6547" s="2" t="s">
        <v>559</v>
      </c>
      <c r="G6547">
        <v>1</v>
      </c>
      <c r="J6547">
        <v>1.98</v>
      </c>
      <c r="O6547" s="2" t="s">
        <v>13</v>
      </c>
    </row>
    <row r="6548" spans="1:15">
      <c r="A6548">
        <v>7073777975</v>
      </c>
      <c r="B6548" s="2" t="s">
        <v>9</v>
      </c>
      <c r="C6548" s="2" t="s">
        <v>10</v>
      </c>
      <c r="D6548" s="2" t="s">
        <v>11</v>
      </c>
      <c r="E6548" s="3">
        <v>39043</v>
      </c>
      <c r="F6548" s="2" t="s">
        <v>560</v>
      </c>
      <c r="G6548">
        <v>3</v>
      </c>
      <c r="J6548">
        <v>1.96</v>
      </c>
      <c r="O6548" s="2" t="s">
        <v>13</v>
      </c>
    </row>
    <row r="6549" spans="1:15">
      <c r="A6549">
        <v>7073777976</v>
      </c>
      <c r="B6549" s="2" t="s">
        <v>9</v>
      </c>
      <c r="C6549" s="2" t="s">
        <v>10</v>
      </c>
      <c r="D6549" s="2" t="s">
        <v>11</v>
      </c>
      <c r="E6549" s="3">
        <v>39043</v>
      </c>
      <c r="F6549" s="2" t="s">
        <v>561</v>
      </c>
      <c r="G6549">
        <v>5</v>
      </c>
      <c r="J6549">
        <v>2</v>
      </c>
      <c r="O6549" s="2" t="s">
        <v>13</v>
      </c>
    </row>
    <row r="6550" spans="1:15">
      <c r="A6550">
        <v>7073777977</v>
      </c>
      <c r="B6550" s="2" t="s">
        <v>9</v>
      </c>
      <c r="C6550" s="2" t="s">
        <v>10</v>
      </c>
      <c r="D6550" s="2" t="s">
        <v>11</v>
      </c>
      <c r="E6550" s="3">
        <v>39043</v>
      </c>
      <c r="F6550" s="2" t="s">
        <v>562</v>
      </c>
      <c r="G6550">
        <v>7</v>
      </c>
      <c r="J6550">
        <v>1.96</v>
      </c>
      <c r="O6550" s="2" t="s">
        <v>13</v>
      </c>
    </row>
    <row r="6551" spans="1:15">
      <c r="A6551">
        <v>7073777978</v>
      </c>
      <c r="B6551" s="2" t="s">
        <v>9</v>
      </c>
      <c r="C6551" s="2" t="s">
        <v>10</v>
      </c>
      <c r="D6551" s="2" t="s">
        <v>11</v>
      </c>
      <c r="E6551" s="3">
        <v>39043</v>
      </c>
      <c r="F6551" s="2" t="s">
        <v>563</v>
      </c>
      <c r="G6551">
        <v>9</v>
      </c>
      <c r="J6551">
        <v>2.06</v>
      </c>
      <c r="O6551" s="2" t="s">
        <v>13</v>
      </c>
    </row>
    <row r="6552" spans="1:15">
      <c r="A6552">
        <v>7073777979</v>
      </c>
      <c r="B6552" s="2" t="s">
        <v>9</v>
      </c>
      <c r="C6552" s="2" t="s">
        <v>10</v>
      </c>
      <c r="D6552" s="2" t="s">
        <v>11</v>
      </c>
      <c r="E6552" s="3">
        <v>39043</v>
      </c>
      <c r="F6552" s="2" t="s">
        <v>564</v>
      </c>
      <c r="G6552">
        <v>11</v>
      </c>
      <c r="J6552">
        <v>2.12</v>
      </c>
      <c r="O6552" s="2" t="s">
        <v>13</v>
      </c>
    </row>
    <row r="6553" spans="1:15">
      <c r="A6553">
        <v>7073777980</v>
      </c>
      <c r="B6553" s="2" t="s">
        <v>9</v>
      </c>
      <c r="C6553" s="2" t="s">
        <v>10</v>
      </c>
      <c r="D6553" s="2" t="s">
        <v>11</v>
      </c>
      <c r="E6553" s="3">
        <v>39043</v>
      </c>
      <c r="F6553" s="2" t="s">
        <v>565</v>
      </c>
      <c r="G6553">
        <v>13</v>
      </c>
      <c r="J6553">
        <v>2.02</v>
      </c>
      <c r="O6553" s="2" t="s">
        <v>13</v>
      </c>
    </row>
    <row r="6554" spans="1:15">
      <c r="A6554">
        <v>7073777981</v>
      </c>
      <c r="B6554" s="2" t="s">
        <v>9</v>
      </c>
      <c r="C6554" s="2" t="s">
        <v>10</v>
      </c>
      <c r="D6554" s="2" t="s">
        <v>11</v>
      </c>
      <c r="E6554" s="3">
        <v>39043</v>
      </c>
      <c r="F6554" s="2" t="s">
        <v>566</v>
      </c>
      <c r="G6554">
        <v>15</v>
      </c>
      <c r="J6554">
        <v>1.96</v>
      </c>
      <c r="O6554" s="2" t="s">
        <v>13</v>
      </c>
    </row>
    <row r="6555" spans="1:15">
      <c r="A6555">
        <v>7073777982</v>
      </c>
      <c r="B6555" s="2" t="s">
        <v>9</v>
      </c>
      <c r="C6555" s="2" t="s">
        <v>10</v>
      </c>
      <c r="D6555" s="2" t="s">
        <v>11</v>
      </c>
      <c r="E6555" s="3">
        <v>39043</v>
      </c>
      <c r="F6555" s="2" t="s">
        <v>567</v>
      </c>
      <c r="G6555">
        <v>17</v>
      </c>
      <c r="J6555">
        <v>1.88</v>
      </c>
      <c r="O6555" s="2" t="s">
        <v>13</v>
      </c>
    </row>
    <row r="6556" spans="1:15">
      <c r="A6556">
        <v>7073777983</v>
      </c>
      <c r="B6556" s="2" t="s">
        <v>9</v>
      </c>
      <c r="C6556" s="2" t="s">
        <v>10</v>
      </c>
      <c r="D6556" s="2" t="s">
        <v>11</v>
      </c>
      <c r="E6556" s="3">
        <v>39043</v>
      </c>
      <c r="F6556" s="2" t="s">
        <v>568</v>
      </c>
      <c r="G6556">
        <v>19</v>
      </c>
      <c r="J6556">
        <v>1.88</v>
      </c>
      <c r="O6556" s="2" t="s">
        <v>13</v>
      </c>
    </row>
    <row r="6557" spans="1:15">
      <c r="A6557">
        <v>7073777984</v>
      </c>
      <c r="B6557" s="2" t="s">
        <v>9</v>
      </c>
      <c r="C6557" s="2" t="s">
        <v>10</v>
      </c>
      <c r="D6557" s="2" t="s">
        <v>11</v>
      </c>
      <c r="E6557" s="3">
        <v>39043</v>
      </c>
      <c r="F6557" s="2" t="s">
        <v>569</v>
      </c>
      <c r="G6557">
        <v>21</v>
      </c>
      <c r="J6557">
        <v>1.92</v>
      </c>
      <c r="O6557" s="2" t="s">
        <v>13</v>
      </c>
    </row>
    <row r="6558" spans="1:15">
      <c r="A6558">
        <v>7073777985</v>
      </c>
      <c r="B6558" s="2" t="s">
        <v>9</v>
      </c>
      <c r="C6558" s="2" t="s">
        <v>10</v>
      </c>
      <c r="D6558" s="2" t="s">
        <v>11</v>
      </c>
      <c r="E6558" s="3">
        <v>39043</v>
      </c>
      <c r="F6558" s="2" t="s">
        <v>570</v>
      </c>
      <c r="G6558">
        <v>23</v>
      </c>
      <c r="J6558">
        <v>2.04</v>
      </c>
      <c r="O6558" s="2" t="s">
        <v>13</v>
      </c>
    </row>
    <row r="6559" spans="1:15">
      <c r="A6559">
        <v>7073777986</v>
      </c>
      <c r="B6559" s="2" t="s">
        <v>9</v>
      </c>
      <c r="C6559" s="2" t="s">
        <v>10</v>
      </c>
      <c r="D6559" s="2" t="s">
        <v>11</v>
      </c>
      <c r="E6559" s="3">
        <v>39043</v>
      </c>
      <c r="F6559" s="2" t="s">
        <v>557</v>
      </c>
      <c r="G6559">
        <v>25</v>
      </c>
      <c r="J6559">
        <v>2.76</v>
      </c>
      <c r="O6559" s="2" t="s">
        <v>13</v>
      </c>
    </row>
    <row r="6560" spans="1:15">
      <c r="A6560">
        <v>7073777964</v>
      </c>
      <c r="B6560" s="2" t="s">
        <v>9</v>
      </c>
      <c r="C6560" s="2" t="s">
        <v>10</v>
      </c>
      <c r="D6560" s="2" t="s">
        <v>11</v>
      </c>
      <c r="E6560" s="3">
        <v>39043</v>
      </c>
      <c r="F6560" s="2" t="s">
        <v>571</v>
      </c>
      <c r="G6560">
        <v>27</v>
      </c>
      <c r="J6560">
        <v>3.44</v>
      </c>
      <c r="O6560" s="2" t="s">
        <v>13</v>
      </c>
    </row>
    <row r="6561" spans="1:15">
      <c r="A6561">
        <v>7073778032</v>
      </c>
      <c r="B6561" s="2" t="s">
        <v>9</v>
      </c>
      <c r="C6561" s="2" t="s">
        <v>10</v>
      </c>
      <c r="D6561" s="2" t="s">
        <v>11</v>
      </c>
      <c r="E6561" s="3">
        <v>39043</v>
      </c>
      <c r="F6561" s="2" t="s">
        <v>572</v>
      </c>
      <c r="G6561">
        <v>29</v>
      </c>
      <c r="J6561">
        <v>4.46</v>
      </c>
      <c r="O6561" s="2" t="s">
        <v>13</v>
      </c>
    </row>
    <row r="6562" spans="1:15">
      <c r="A6562">
        <v>7073778033</v>
      </c>
      <c r="B6562" s="2" t="s">
        <v>9</v>
      </c>
      <c r="C6562" s="2" t="s">
        <v>10</v>
      </c>
      <c r="D6562" s="2" t="s">
        <v>11</v>
      </c>
      <c r="E6562" s="3">
        <v>39043</v>
      </c>
      <c r="F6562" s="2" t="s">
        <v>575</v>
      </c>
      <c r="G6562">
        <v>31</v>
      </c>
      <c r="J6562">
        <v>4.62</v>
      </c>
      <c r="O6562" s="2" t="s">
        <v>13</v>
      </c>
    </row>
    <row r="6563" spans="1:15">
      <c r="A6563">
        <v>7073778034</v>
      </c>
      <c r="B6563" s="2" t="s">
        <v>9</v>
      </c>
      <c r="C6563" s="2" t="s">
        <v>10</v>
      </c>
      <c r="D6563" s="2" t="s">
        <v>11</v>
      </c>
      <c r="E6563" s="3">
        <v>39043</v>
      </c>
      <c r="F6563" s="2" t="s">
        <v>576</v>
      </c>
      <c r="G6563">
        <v>33</v>
      </c>
      <c r="J6563">
        <v>4.62</v>
      </c>
      <c r="O6563" s="2" t="s">
        <v>13</v>
      </c>
    </row>
    <row r="6564" spans="1:15">
      <c r="A6564">
        <v>7073778035</v>
      </c>
      <c r="B6564" s="2" t="s">
        <v>9</v>
      </c>
      <c r="C6564" s="2" t="s">
        <v>10</v>
      </c>
      <c r="D6564" s="2" t="s">
        <v>11</v>
      </c>
      <c r="E6564" s="3">
        <v>39043</v>
      </c>
      <c r="F6564" s="2" t="s">
        <v>701</v>
      </c>
      <c r="G6564">
        <v>35</v>
      </c>
      <c r="J6564">
        <v>5.84</v>
      </c>
      <c r="O6564" s="2" t="s">
        <v>13</v>
      </c>
    </row>
    <row r="6565" spans="1:15">
      <c r="A6565">
        <v>7073796656</v>
      </c>
      <c r="B6565" s="2" t="s">
        <v>9</v>
      </c>
      <c r="C6565" s="2" t="s">
        <v>10</v>
      </c>
      <c r="D6565" s="2" t="s">
        <v>11</v>
      </c>
      <c r="E6565" s="3">
        <v>39202</v>
      </c>
      <c r="F6565" s="2" t="s">
        <v>700</v>
      </c>
      <c r="G6565">
        <v>0</v>
      </c>
      <c r="H6565">
        <v>1</v>
      </c>
      <c r="I6565">
        <v>4.5</v>
      </c>
      <c r="J6565">
        <v>1.48</v>
      </c>
      <c r="K6565">
        <v>5.8</v>
      </c>
      <c r="L6565">
        <v>6.4</v>
      </c>
      <c r="O6565" s="2" t="s">
        <v>13</v>
      </c>
    </row>
    <row r="6566" spans="1:15">
      <c r="A6566">
        <v>7073796658</v>
      </c>
      <c r="B6566" s="2" t="s">
        <v>9</v>
      </c>
      <c r="C6566" s="2" t="s">
        <v>10</v>
      </c>
      <c r="D6566" s="2" t="s">
        <v>11</v>
      </c>
      <c r="E6566" s="3">
        <v>39202</v>
      </c>
      <c r="F6566" s="2" t="s">
        <v>444</v>
      </c>
      <c r="G6566">
        <v>0</v>
      </c>
      <c r="H6566">
        <v>5</v>
      </c>
      <c r="M6566">
        <v>1</v>
      </c>
      <c r="N6566">
        <v>0.4</v>
      </c>
      <c r="O6566" s="2" t="s">
        <v>13</v>
      </c>
    </row>
    <row r="6567" spans="1:15">
      <c r="A6567">
        <v>7073796659</v>
      </c>
      <c r="B6567" s="2" t="s">
        <v>9</v>
      </c>
      <c r="C6567" s="2" t="s">
        <v>10</v>
      </c>
      <c r="D6567" s="2" t="s">
        <v>11</v>
      </c>
      <c r="E6567" s="3">
        <v>39202</v>
      </c>
      <c r="F6567" s="2" t="s">
        <v>558</v>
      </c>
      <c r="G6567">
        <v>0.1</v>
      </c>
      <c r="J6567">
        <v>1.52</v>
      </c>
      <c r="O6567" s="2" t="s">
        <v>13</v>
      </c>
    </row>
    <row r="6568" spans="1:15">
      <c r="A6568">
        <v>7073796660</v>
      </c>
      <c r="B6568" s="2" t="s">
        <v>9</v>
      </c>
      <c r="C6568" s="2" t="s">
        <v>10</v>
      </c>
      <c r="D6568" s="2" t="s">
        <v>11</v>
      </c>
      <c r="E6568" s="3">
        <v>39202</v>
      </c>
      <c r="F6568" s="2" t="s">
        <v>559</v>
      </c>
      <c r="G6568">
        <v>1</v>
      </c>
      <c r="J6568">
        <v>1.56</v>
      </c>
      <c r="O6568" s="2" t="s">
        <v>13</v>
      </c>
    </row>
    <row r="6569" spans="1:15">
      <c r="A6569">
        <v>7073796661</v>
      </c>
      <c r="B6569" s="2" t="s">
        <v>9</v>
      </c>
      <c r="C6569" s="2" t="s">
        <v>10</v>
      </c>
      <c r="D6569" s="2" t="s">
        <v>11</v>
      </c>
      <c r="E6569" s="3">
        <v>39202</v>
      </c>
      <c r="F6569" s="2" t="s">
        <v>560</v>
      </c>
      <c r="G6569">
        <v>3</v>
      </c>
      <c r="J6569">
        <v>1.66</v>
      </c>
      <c r="O6569" s="2" t="s">
        <v>13</v>
      </c>
    </row>
    <row r="6570" spans="1:15">
      <c r="A6570">
        <v>7073796662</v>
      </c>
      <c r="B6570" s="2" t="s">
        <v>9</v>
      </c>
      <c r="C6570" s="2" t="s">
        <v>10</v>
      </c>
      <c r="D6570" s="2" t="s">
        <v>11</v>
      </c>
      <c r="E6570" s="3">
        <v>39202</v>
      </c>
      <c r="F6570" s="2" t="s">
        <v>561</v>
      </c>
      <c r="G6570">
        <v>5</v>
      </c>
      <c r="J6570">
        <v>1.74</v>
      </c>
      <c r="O6570" s="2" t="s">
        <v>13</v>
      </c>
    </row>
    <row r="6571" spans="1:15">
      <c r="A6571">
        <v>7073796663</v>
      </c>
      <c r="B6571" s="2" t="s">
        <v>9</v>
      </c>
      <c r="C6571" s="2" t="s">
        <v>10</v>
      </c>
      <c r="D6571" s="2" t="s">
        <v>11</v>
      </c>
      <c r="E6571" s="3">
        <v>39202</v>
      </c>
      <c r="F6571" s="2" t="s">
        <v>562</v>
      </c>
      <c r="G6571">
        <v>7</v>
      </c>
      <c r="J6571">
        <v>1.86</v>
      </c>
      <c r="O6571" s="2" t="s">
        <v>13</v>
      </c>
    </row>
    <row r="6572" spans="1:15">
      <c r="A6572">
        <v>7073796664</v>
      </c>
      <c r="B6572" s="2" t="s">
        <v>9</v>
      </c>
      <c r="C6572" s="2" t="s">
        <v>10</v>
      </c>
      <c r="D6572" s="2" t="s">
        <v>11</v>
      </c>
      <c r="E6572" s="3">
        <v>39202</v>
      </c>
      <c r="F6572" s="2" t="s">
        <v>563</v>
      </c>
      <c r="G6572">
        <v>9</v>
      </c>
      <c r="J6572">
        <v>1.92</v>
      </c>
      <c r="O6572" s="2" t="s">
        <v>13</v>
      </c>
    </row>
    <row r="6573" spans="1:15">
      <c r="A6573">
        <v>7073796181</v>
      </c>
      <c r="B6573" s="2" t="s">
        <v>9</v>
      </c>
      <c r="C6573" s="2" t="s">
        <v>10</v>
      </c>
      <c r="D6573" s="2" t="s">
        <v>11</v>
      </c>
      <c r="E6573" s="3">
        <v>39202</v>
      </c>
      <c r="F6573" s="2" t="s">
        <v>564</v>
      </c>
      <c r="G6573">
        <v>11</v>
      </c>
      <c r="J6573">
        <v>2</v>
      </c>
      <c r="O6573" s="2" t="s">
        <v>13</v>
      </c>
    </row>
    <row r="6574" spans="1:15">
      <c r="A6574">
        <v>7073796182</v>
      </c>
      <c r="B6574" s="2" t="s">
        <v>9</v>
      </c>
      <c r="C6574" s="2" t="s">
        <v>10</v>
      </c>
      <c r="D6574" s="2" t="s">
        <v>11</v>
      </c>
      <c r="E6574" s="3">
        <v>39202</v>
      </c>
      <c r="F6574" s="2" t="s">
        <v>565</v>
      </c>
      <c r="G6574">
        <v>13</v>
      </c>
      <c r="J6574">
        <v>2.06</v>
      </c>
      <c r="O6574" s="2" t="s">
        <v>13</v>
      </c>
    </row>
    <row r="6575" spans="1:15">
      <c r="A6575">
        <v>7073796183</v>
      </c>
      <c r="B6575" s="2" t="s">
        <v>9</v>
      </c>
      <c r="C6575" s="2" t="s">
        <v>10</v>
      </c>
      <c r="D6575" s="2" t="s">
        <v>11</v>
      </c>
      <c r="E6575" s="3">
        <v>39202</v>
      </c>
      <c r="F6575" s="2" t="s">
        <v>566</v>
      </c>
      <c r="G6575">
        <v>15</v>
      </c>
      <c r="J6575">
        <v>2.04</v>
      </c>
      <c r="O6575" s="2" t="s">
        <v>13</v>
      </c>
    </row>
    <row r="6576" spans="1:15">
      <c r="A6576">
        <v>7073796184</v>
      </c>
      <c r="B6576" s="2" t="s">
        <v>9</v>
      </c>
      <c r="C6576" s="2" t="s">
        <v>10</v>
      </c>
      <c r="D6576" s="2" t="s">
        <v>11</v>
      </c>
      <c r="E6576" s="3">
        <v>39202</v>
      </c>
      <c r="F6576" s="2" t="s">
        <v>567</v>
      </c>
      <c r="G6576">
        <v>17</v>
      </c>
      <c r="J6576">
        <v>2.06</v>
      </c>
      <c r="O6576" s="2" t="s">
        <v>13</v>
      </c>
    </row>
    <row r="6577" spans="1:15">
      <c r="A6577">
        <v>7073796185</v>
      </c>
      <c r="B6577" s="2" t="s">
        <v>9</v>
      </c>
      <c r="C6577" s="2" t="s">
        <v>10</v>
      </c>
      <c r="D6577" s="2" t="s">
        <v>11</v>
      </c>
      <c r="E6577" s="3">
        <v>39202</v>
      </c>
      <c r="F6577" s="2" t="s">
        <v>568</v>
      </c>
      <c r="G6577">
        <v>19</v>
      </c>
      <c r="J6577">
        <v>2.06</v>
      </c>
      <c r="O6577" s="2" t="s">
        <v>13</v>
      </c>
    </row>
    <row r="6578" spans="1:15">
      <c r="A6578">
        <v>7073796187</v>
      </c>
      <c r="B6578" s="2" t="s">
        <v>9</v>
      </c>
      <c r="C6578" s="2" t="s">
        <v>10</v>
      </c>
      <c r="D6578" s="2" t="s">
        <v>11</v>
      </c>
      <c r="E6578" s="3">
        <v>39202</v>
      </c>
      <c r="F6578" s="2" t="s">
        <v>569</v>
      </c>
      <c r="G6578">
        <v>21</v>
      </c>
      <c r="J6578">
        <v>2.04</v>
      </c>
      <c r="O6578" s="2" t="s">
        <v>13</v>
      </c>
    </row>
    <row r="6579" spans="1:15">
      <c r="A6579">
        <v>7073796188</v>
      </c>
      <c r="B6579" s="2" t="s">
        <v>9</v>
      </c>
      <c r="C6579" s="2" t="s">
        <v>10</v>
      </c>
      <c r="D6579" s="2" t="s">
        <v>11</v>
      </c>
      <c r="E6579" s="3">
        <v>39202</v>
      </c>
      <c r="F6579" s="2" t="s">
        <v>570</v>
      </c>
      <c r="G6579">
        <v>23</v>
      </c>
      <c r="J6579">
        <v>2.06</v>
      </c>
      <c r="O6579" s="2" t="s">
        <v>13</v>
      </c>
    </row>
    <row r="6580" spans="1:15">
      <c r="A6580">
        <v>7073796189</v>
      </c>
      <c r="B6580" s="2" t="s">
        <v>9</v>
      </c>
      <c r="C6580" s="2" t="s">
        <v>10</v>
      </c>
      <c r="D6580" s="2" t="s">
        <v>11</v>
      </c>
      <c r="E6580" s="3">
        <v>39202</v>
      </c>
      <c r="F6580" s="2" t="s">
        <v>557</v>
      </c>
      <c r="G6580">
        <v>25</v>
      </c>
      <c r="J6580">
        <v>2.16</v>
      </c>
      <c r="O6580" s="2" t="s">
        <v>13</v>
      </c>
    </row>
    <row r="6581" spans="1:15">
      <c r="A6581">
        <v>7073796190</v>
      </c>
      <c r="B6581" s="2" t="s">
        <v>9</v>
      </c>
      <c r="C6581" s="2" t="s">
        <v>10</v>
      </c>
      <c r="D6581" s="2" t="s">
        <v>11</v>
      </c>
      <c r="E6581" s="3">
        <v>39202</v>
      </c>
      <c r="F6581" s="2" t="s">
        <v>571</v>
      </c>
      <c r="G6581">
        <v>27</v>
      </c>
      <c r="J6581">
        <v>2.12</v>
      </c>
      <c r="O6581" s="2" t="s">
        <v>13</v>
      </c>
    </row>
    <row r="6582" spans="1:15">
      <c r="A6582">
        <v>7073796191</v>
      </c>
      <c r="B6582" s="2" t="s">
        <v>9</v>
      </c>
      <c r="C6582" s="2" t="s">
        <v>10</v>
      </c>
      <c r="D6582" s="2" t="s">
        <v>11</v>
      </c>
      <c r="E6582" s="3">
        <v>39202</v>
      </c>
      <c r="F6582" s="2" t="s">
        <v>572</v>
      </c>
      <c r="G6582">
        <v>29</v>
      </c>
      <c r="J6582">
        <v>2.1</v>
      </c>
      <c r="O6582" s="2" t="s">
        <v>13</v>
      </c>
    </row>
    <row r="6583" spans="1:15">
      <c r="A6583">
        <v>7073796192</v>
      </c>
      <c r="B6583" s="2" t="s">
        <v>9</v>
      </c>
      <c r="C6583" s="2" t="s">
        <v>10</v>
      </c>
      <c r="D6583" s="2" t="s">
        <v>11</v>
      </c>
      <c r="E6583" s="3">
        <v>39202</v>
      </c>
      <c r="F6583" s="2" t="s">
        <v>575</v>
      </c>
      <c r="G6583">
        <v>31</v>
      </c>
      <c r="J6583">
        <v>2.16</v>
      </c>
      <c r="O6583" s="2" t="s">
        <v>13</v>
      </c>
    </row>
    <row r="6584" spans="1:15">
      <c r="A6584">
        <v>7073796193</v>
      </c>
      <c r="B6584" s="2" t="s">
        <v>9</v>
      </c>
      <c r="C6584" s="2" t="s">
        <v>10</v>
      </c>
      <c r="D6584" s="2" t="s">
        <v>11</v>
      </c>
      <c r="E6584" s="3">
        <v>39202</v>
      </c>
      <c r="F6584" s="2" t="s">
        <v>576</v>
      </c>
      <c r="G6584">
        <v>33</v>
      </c>
      <c r="J6584">
        <v>2.2000000000000002</v>
      </c>
      <c r="O6584" s="2" t="s">
        <v>13</v>
      </c>
    </row>
    <row r="6585" spans="1:15">
      <c r="A6585">
        <v>7073796194</v>
      </c>
      <c r="B6585" s="2" t="s">
        <v>9</v>
      </c>
      <c r="C6585" s="2" t="s">
        <v>10</v>
      </c>
      <c r="D6585" s="2" t="s">
        <v>11</v>
      </c>
      <c r="E6585" s="3">
        <v>39202</v>
      </c>
      <c r="F6585" s="2" t="s">
        <v>701</v>
      </c>
      <c r="G6585">
        <v>35</v>
      </c>
      <c r="J6585">
        <v>2.2000000000000002</v>
      </c>
      <c r="O6585" s="2" t="s">
        <v>13</v>
      </c>
    </row>
    <row r="6586" spans="1:15">
      <c r="A6586">
        <v>7073797073</v>
      </c>
      <c r="B6586" s="2" t="s">
        <v>9</v>
      </c>
      <c r="C6586" s="2" t="s">
        <v>10</v>
      </c>
      <c r="D6586" s="2" t="s">
        <v>11</v>
      </c>
      <c r="E6586" s="3">
        <v>39231</v>
      </c>
      <c r="F6586" s="2" t="s">
        <v>627</v>
      </c>
      <c r="G6586">
        <v>0</v>
      </c>
      <c r="H6586">
        <v>2</v>
      </c>
      <c r="I6586">
        <v>4.5</v>
      </c>
      <c r="J6586">
        <v>0.9</v>
      </c>
      <c r="K6586">
        <v>5.2</v>
      </c>
      <c r="L6586">
        <v>5.2</v>
      </c>
      <c r="O6586" s="2" t="s">
        <v>13</v>
      </c>
    </row>
    <row r="6587" spans="1:15">
      <c r="A6587">
        <v>7073797075</v>
      </c>
      <c r="B6587" s="2" t="s">
        <v>9</v>
      </c>
      <c r="C6587" s="2" t="s">
        <v>10</v>
      </c>
      <c r="D6587" s="2" t="s">
        <v>11</v>
      </c>
      <c r="E6587" s="3">
        <v>39231</v>
      </c>
      <c r="F6587" s="2" t="s">
        <v>628</v>
      </c>
      <c r="G6587">
        <v>4</v>
      </c>
      <c r="H6587">
        <v>3</v>
      </c>
      <c r="I6587">
        <v>4.5</v>
      </c>
      <c r="J6587">
        <v>1.38</v>
      </c>
      <c r="K6587">
        <v>5.4</v>
      </c>
      <c r="L6587">
        <v>6</v>
      </c>
      <c r="O6587" s="2" t="s">
        <v>13</v>
      </c>
    </row>
    <row r="6588" spans="1:15">
      <c r="A6588">
        <v>7073797077</v>
      </c>
      <c r="B6588" s="2" t="s">
        <v>9</v>
      </c>
      <c r="C6588" s="2" t="s">
        <v>10</v>
      </c>
      <c r="D6588" s="2" t="s">
        <v>11</v>
      </c>
      <c r="E6588" s="3">
        <v>39231</v>
      </c>
      <c r="F6588" s="2" t="s">
        <v>629</v>
      </c>
      <c r="G6588">
        <v>8</v>
      </c>
      <c r="H6588">
        <v>4</v>
      </c>
      <c r="I6588">
        <v>4.5</v>
      </c>
      <c r="J6588">
        <v>1.66</v>
      </c>
      <c r="K6588">
        <v>5.8</v>
      </c>
      <c r="L6588">
        <v>5.8</v>
      </c>
      <c r="O6588" s="2" t="s">
        <v>13</v>
      </c>
    </row>
    <row r="6589" spans="1:15">
      <c r="A6589">
        <v>7073797079</v>
      </c>
      <c r="B6589" s="2" t="s">
        <v>9</v>
      </c>
      <c r="C6589" s="2" t="s">
        <v>10</v>
      </c>
      <c r="D6589" s="2" t="s">
        <v>11</v>
      </c>
      <c r="E6589" s="3">
        <v>39231</v>
      </c>
      <c r="F6589" s="2" t="s">
        <v>444</v>
      </c>
      <c r="G6589">
        <v>0</v>
      </c>
      <c r="H6589">
        <v>5</v>
      </c>
      <c r="M6589">
        <v>1</v>
      </c>
      <c r="N6589">
        <v>1.8</v>
      </c>
      <c r="O6589" s="2" t="s">
        <v>13</v>
      </c>
    </row>
    <row r="6590" spans="1:15">
      <c r="A6590">
        <v>7073797080</v>
      </c>
      <c r="B6590" s="2" t="s">
        <v>9</v>
      </c>
      <c r="C6590" s="2" t="s">
        <v>10</v>
      </c>
      <c r="D6590" s="2" t="s">
        <v>11</v>
      </c>
      <c r="E6590" s="3">
        <v>39231</v>
      </c>
      <c r="F6590" s="2" t="s">
        <v>558</v>
      </c>
      <c r="G6590">
        <v>0.1</v>
      </c>
      <c r="J6590">
        <v>0.94</v>
      </c>
      <c r="O6590" s="2" t="s">
        <v>13</v>
      </c>
    </row>
    <row r="6591" spans="1:15">
      <c r="A6591">
        <v>7073797081</v>
      </c>
      <c r="B6591" s="2" t="s">
        <v>9</v>
      </c>
      <c r="C6591" s="2" t="s">
        <v>10</v>
      </c>
      <c r="D6591" s="2" t="s">
        <v>11</v>
      </c>
      <c r="E6591" s="3">
        <v>39231</v>
      </c>
      <c r="F6591" s="2" t="s">
        <v>559</v>
      </c>
      <c r="G6591">
        <v>1</v>
      </c>
      <c r="J6591">
        <v>1</v>
      </c>
      <c r="O6591" s="2" t="s">
        <v>13</v>
      </c>
    </row>
    <row r="6592" spans="1:15">
      <c r="A6592">
        <v>7073797082</v>
      </c>
      <c r="B6592" s="2" t="s">
        <v>9</v>
      </c>
      <c r="C6592" s="2" t="s">
        <v>10</v>
      </c>
      <c r="D6592" s="2" t="s">
        <v>11</v>
      </c>
      <c r="E6592" s="3">
        <v>39231</v>
      </c>
      <c r="F6592" s="2" t="s">
        <v>560</v>
      </c>
      <c r="G6592">
        <v>3</v>
      </c>
      <c r="J6592">
        <v>0.94</v>
      </c>
      <c r="O6592" s="2" t="s">
        <v>13</v>
      </c>
    </row>
    <row r="6593" spans="1:15">
      <c r="A6593">
        <v>7073797083</v>
      </c>
      <c r="B6593" s="2" t="s">
        <v>9</v>
      </c>
      <c r="C6593" s="2" t="s">
        <v>10</v>
      </c>
      <c r="D6593" s="2" t="s">
        <v>11</v>
      </c>
      <c r="E6593" s="3">
        <v>39231</v>
      </c>
      <c r="F6593" s="2" t="s">
        <v>561</v>
      </c>
      <c r="G6593">
        <v>5</v>
      </c>
      <c r="J6593">
        <v>1.34</v>
      </c>
      <c r="O6593" s="2" t="s">
        <v>13</v>
      </c>
    </row>
    <row r="6594" spans="1:15">
      <c r="A6594">
        <v>7073797084</v>
      </c>
      <c r="B6594" s="2" t="s">
        <v>9</v>
      </c>
      <c r="C6594" s="2" t="s">
        <v>10</v>
      </c>
      <c r="D6594" s="2" t="s">
        <v>11</v>
      </c>
      <c r="E6594" s="3">
        <v>39231</v>
      </c>
      <c r="F6594" s="2" t="s">
        <v>562</v>
      </c>
      <c r="G6594">
        <v>7</v>
      </c>
      <c r="J6594">
        <v>1.88</v>
      </c>
      <c r="O6594" s="2" t="s">
        <v>13</v>
      </c>
    </row>
    <row r="6595" spans="1:15">
      <c r="A6595">
        <v>7073797085</v>
      </c>
      <c r="B6595" s="2" t="s">
        <v>9</v>
      </c>
      <c r="C6595" s="2" t="s">
        <v>10</v>
      </c>
      <c r="D6595" s="2" t="s">
        <v>11</v>
      </c>
      <c r="E6595" s="3">
        <v>39231</v>
      </c>
      <c r="F6595" s="2" t="s">
        <v>563</v>
      </c>
      <c r="G6595">
        <v>9</v>
      </c>
      <c r="J6595">
        <v>2.08</v>
      </c>
      <c r="O6595" s="2" t="s">
        <v>13</v>
      </c>
    </row>
    <row r="6596" spans="1:15">
      <c r="A6596">
        <v>7073797086</v>
      </c>
      <c r="B6596" s="2" t="s">
        <v>9</v>
      </c>
      <c r="C6596" s="2" t="s">
        <v>10</v>
      </c>
      <c r="D6596" s="2" t="s">
        <v>11</v>
      </c>
      <c r="E6596" s="3">
        <v>39231</v>
      </c>
      <c r="F6596" s="2" t="s">
        <v>564</v>
      </c>
      <c r="G6596">
        <v>11</v>
      </c>
      <c r="J6596">
        <v>2.06</v>
      </c>
      <c r="O6596" s="2" t="s">
        <v>13</v>
      </c>
    </row>
    <row r="6597" spans="1:15">
      <c r="A6597">
        <v>7073797087</v>
      </c>
      <c r="B6597" s="2" t="s">
        <v>9</v>
      </c>
      <c r="C6597" s="2" t="s">
        <v>10</v>
      </c>
      <c r="D6597" s="2" t="s">
        <v>11</v>
      </c>
      <c r="E6597" s="3">
        <v>39231</v>
      </c>
      <c r="F6597" s="2" t="s">
        <v>565</v>
      </c>
      <c r="G6597">
        <v>13</v>
      </c>
      <c r="J6597">
        <v>2.1</v>
      </c>
      <c r="O6597" s="2" t="s">
        <v>13</v>
      </c>
    </row>
    <row r="6598" spans="1:15">
      <c r="A6598">
        <v>7073797088</v>
      </c>
      <c r="B6598" s="2" t="s">
        <v>9</v>
      </c>
      <c r="C6598" s="2" t="s">
        <v>10</v>
      </c>
      <c r="D6598" s="2" t="s">
        <v>11</v>
      </c>
      <c r="E6598" s="3">
        <v>39231</v>
      </c>
      <c r="F6598" s="2" t="s">
        <v>566</v>
      </c>
      <c r="G6598">
        <v>15</v>
      </c>
      <c r="J6598">
        <v>2.1</v>
      </c>
      <c r="O6598" s="2" t="s">
        <v>13</v>
      </c>
    </row>
    <row r="6599" spans="1:15">
      <c r="A6599">
        <v>7073797089</v>
      </c>
      <c r="B6599" s="2" t="s">
        <v>9</v>
      </c>
      <c r="C6599" s="2" t="s">
        <v>10</v>
      </c>
      <c r="D6599" s="2" t="s">
        <v>11</v>
      </c>
      <c r="E6599" s="3">
        <v>39231</v>
      </c>
      <c r="F6599" s="2" t="s">
        <v>567</v>
      </c>
      <c r="G6599">
        <v>17</v>
      </c>
      <c r="J6599">
        <v>2.1</v>
      </c>
      <c r="O6599" s="2" t="s">
        <v>13</v>
      </c>
    </row>
    <row r="6600" spans="1:15">
      <c r="A6600">
        <v>7073797090</v>
      </c>
      <c r="B6600" s="2" t="s">
        <v>9</v>
      </c>
      <c r="C6600" s="2" t="s">
        <v>10</v>
      </c>
      <c r="D6600" s="2" t="s">
        <v>11</v>
      </c>
      <c r="E6600" s="3">
        <v>39231</v>
      </c>
      <c r="F6600" s="2" t="s">
        <v>568</v>
      </c>
      <c r="G6600">
        <v>19</v>
      </c>
      <c r="J6600">
        <v>1.8</v>
      </c>
      <c r="O6600" s="2" t="s">
        <v>13</v>
      </c>
    </row>
    <row r="6601" spans="1:15">
      <c r="A6601">
        <v>7073797091</v>
      </c>
      <c r="B6601" s="2" t="s">
        <v>9</v>
      </c>
      <c r="C6601" s="2" t="s">
        <v>10</v>
      </c>
      <c r="D6601" s="2" t="s">
        <v>11</v>
      </c>
      <c r="E6601" s="3">
        <v>39231</v>
      </c>
      <c r="F6601" s="2" t="s">
        <v>569</v>
      </c>
      <c r="G6601">
        <v>21</v>
      </c>
      <c r="J6601">
        <v>2.1</v>
      </c>
      <c r="O6601" s="2" t="s">
        <v>13</v>
      </c>
    </row>
    <row r="6602" spans="1:15">
      <c r="A6602">
        <v>7073797092</v>
      </c>
      <c r="B6602" s="2" t="s">
        <v>9</v>
      </c>
      <c r="C6602" s="2" t="s">
        <v>10</v>
      </c>
      <c r="D6602" s="2" t="s">
        <v>11</v>
      </c>
      <c r="E6602" s="3">
        <v>39231</v>
      </c>
      <c r="F6602" s="2" t="s">
        <v>570</v>
      </c>
      <c r="G6602">
        <v>23</v>
      </c>
      <c r="J6602">
        <v>1.96</v>
      </c>
      <c r="O6602" s="2" t="s">
        <v>13</v>
      </c>
    </row>
    <row r="6603" spans="1:15">
      <c r="A6603">
        <v>7073797093</v>
      </c>
      <c r="B6603" s="2" t="s">
        <v>9</v>
      </c>
      <c r="C6603" s="2" t="s">
        <v>10</v>
      </c>
      <c r="D6603" s="2" t="s">
        <v>11</v>
      </c>
      <c r="E6603" s="3">
        <v>39231</v>
      </c>
      <c r="F6603" s="2" t="s">
        <v>557</v>
      </c>
      <c r="G6603">
        <v>25</v>
      </c>
      <c r="J6603">
        <v>2.16</v>
      </c>
      <c r="O6603" s="2" t="s">
        <v>13</v>
      </c>
    </row>
    <row r="6604" spans="1:15">
      <c r="A6604">
        <v>7073797116</v>
      </c>
      <c r="B6604" s="2" t="s">
        <v>9</v>
      </c>
      <c r="C6604" s="2" t="s">
        <v>10</v>
      </c>
      <c r="D6604" s="2" t="s">
        <v>11</v>
      </c>
      <c r="E6604" s="3">
        <v>39231</v>
      </c>
      <c r="F6604" s="2" t="s">
        <v>571</v>
      </c>
      <c r="G6604">
        <v>27</v>
      </c>
      <c r="J6604">
        <v>2.12</v>
      </c>
      <c r="O6604" s="2" t="s">
        <v>13</v>
      </c>
    </row>
    <row r="6605" spans="1:15">
      <c r="A6605">
        <v>7073797117</v>
      </c>
      <c r="B6605" s="2" t="s">
        <v>9</v>
      </c>
      <c r="C6605" s="2" t="s">
        <v>10</v>
      </c>
      <c r="D6605" s="2" t="s">
        <v>11</v>
      </c>
      <c r="E6605" s="3">
        <v>39231</v>
      </c>
      <c r="F6605" s="2" t="s">
        <v>572</v>
      </c>
      <c r="G6605">
        <v>29</v>
      </c>
      <c r="J6605">
        <v>2.16</v>
      </c>
      <c r="O6605" s="2" t="s">
        <v>13</v>
      </c>
    </row>
    <row r="6606" spans="1:15">
      <c r="A6606">
        <v>7073797118</v>
      </c>
      <c r="B6606" s="2" t="s">
        <v>9</v>
      </c>
      <c r="C6606" s="2" t="s">
        <v>10</v>
      </c>
      <c r="D6606" s="2" t="s">
        <v>11</v>
      </c>
      <c r="E6606" s="3">
        <v>39231</v>
      </c>
      <c r="F6606" s="2" t="s">
        <v>575</v>
      </c>
      <c r="G6606">
        <v>31</v>
      </c>
      <c r="J6606">
        <v>2.2400000000000002</v>
      </c>
      <c r="O6606" s="2" t="s">
        <v>13</v>
      </c>
    </row>
    <row r="6607" spans="1:15">
      <c r="A6607">
        <v>7073797119</v>
      </c>
      <c r="B6607" s="2" t="s">
        <v>9</v>
      </c>
      <c r="C6607" s="2" t="s">
        <v>10</v>
      </c>
      <c r="D6607" s="2" t="s">
        <v>11</v>
      </c>
      <c r="E6607" s="3">
        <v>39231</v>
      </c>
      <c r="F6607" s="2" t="s">
        <v>576</v>
      </c>
      <c r="G6607">
        <v>33</v>
      </c>
      <c r="J6607">
        <v>2.2599999999999998</v>
      </c>
      <c r="O6607" s="2" t="s">
        <v>13</v>
      </c>
    </row>
    <row r="6608" spans="1:15">
      <c r="A6608">
        <v>7073797120</v>
      </c>
      <c r="B6608" s="2" t="s">
        <v>9</v>
      </c>
      <c r="C6608" s="2" t="s">
        <v>10</v>
      </c>
      <c r="D6608" s="2" t="s">
        <v>11</v>
      </c>
      <c r="E6608" s="3">
        <v>39231</v>
      </c>
      <c r="F6608" s="2" t="s">
        <v>701</v>
      </c>
      <c r="G6608">
        <v>35</v>
      </c>
      <c r="J6608">
        <v>2.34</v>
      </c>
      <c r="O6608" s="2" t="s">
        <v>13</v>
      </c>
    </row>
    <row r="6609" spans="1:15">
      <c r="A6609">
        <v>7073802416</v>
      </c>
      <c r="B6609" s="2" t="s">
        <v>9</v>
      </c>
      <c r="C6609" s="2" t="s">
        <v>10</v>
      </c>
      <c r="D6609" s="2" t="s">
        <v>11</v>
      </c>
      <c r="E6609" s="3">
        <v>39240</v>
      </c>
      <c r="F6609" s="2" t="s">
        <v>627</v>
      </c>
      <c r="G6609">
        <v>0</v>
      </c>
      <c r="H6609">
        <v>2</v>
      </c>
      <c r="I6609">
        <v>4.2</v>
      </c>
      <c r="J6609">
        <v>0.88</v>
      </c>
      <c r="K6609">
        <v>5</v>
      </c>
      <c r="L6609">
        <v>4.5999999999999996</v>
      </c>
      <c r="O6609" s="2" t="s">
        <v>13</v>
      </c>
    </row>
    <row r="6610" spans="1:15">
      <c r="A6610">
        <v>7073802418</v>
      </c>
      <c r="B6610" s="2" t="s">
        <v>9</v>
      </c>
      <c r="C6610" s="2" t="s">
        <v>10</v>
      </c>
      <c r="D6610" s="2" t="s">
        <v>11</v>
      </c>
      <c r="E6610" s="3">
        <v>39240</v>
      </c>
      <c r="F6610" s="2" t="s">
        <v>628</v>
      </c>
      <c r="G6610">
        <v>4</v>
      </c>
      <c r="H6610">
        <v>3</v>
      </c>
      <c r="I6610">
        <v>4</v>
      </c>
      <c r="J6610">
        <v>1.22</v>
      </c>
      <c r="K6610">
        <v>4.8</v>
      </c>
      <c r="L6610">
        <v>5.2</v>
      </c>
      <c r="O6610" s="2" t="s">
        <v>13</v>
      </c>
    </row>
    <row r="6611" spans="1:15">
      <c r="A6611">
        <v>7073802420</v>
      </c>
      <c r="B6611" s="2" t="s">
        <v>9</v>
      </c>
      <c r="C6611" s="2" t="s">
        <v>10</v>
      </c>
      <c r="D6611" s="2" t="s">
        <v>11</v>
      </c>
      <c r="E6611" s="3">
        <v>39240</v>
      </c>
      <c r="F6611" s="2" t="s">
        <v>629</v>
      </c>
      <c r="G6611">
        <v>8</v>
      </c>
      <c r="H6611">
        <v>4</v>
      </c>
      <c r="I6611">
        <v>3.7</v>
      </c>
      <c r="J6611">
        <v>1.28</v>
      </c>
      <c r="K6611">
        <v>5</v>
      </c>
      <c r="L6611">
        <v>5.2</v>
      </c>
      <c r="O6611" s="2" t="s">
        <v>13</v>
      </c>
    </row>
    <row r="6612" spans="1:15">
      <c r="A6612">
        <v>7073802422</v>
      </c>
      <c r="B6612" s="2" t="s">
        <v>9</v>
      </c>
      <c r="C6612" s="2" t="s">
        <v>10</v>
      </c>
      <c r="D6612" s="2" t="s">
        <v>11</v>
      </c>
      <c r="E6612" s="3">
        <v>39240</v>
      </c>
      <c r="F6612" s="2" t="s">
        <v>444</v>
      </c>
      <c r="G6612">
        <v>0</v>
      </c>
      <c r="H6612">
        <v>5</v>
      </c>
      <c r="M6612">
        <v>1</v>
      </c>
      <c r="N6612">
        <v>2</v>
      </c>
      <c r="O6612" s="2" t="s">
        <v>13</v>
      </c>
    </row>
    <row r="6613" spans="1:15">
      <c r="A6613">
        <v>7073802423</v>
      </c>
      <c r="B6613" s="2" t="s">
        <v>9</v>
      </c>
      <c r="C6613" s="2" t="s">
        <v>10</v>
      </c>
      <c r="D6613" s="2" t="s">
        <v>11</v>
      </c>
      <c r="E6613" s="3">
        <v>39240</v>
      </c>
      <c r="F6613" s="2" t="s">
        <v>558</v>
      </c>
      <c r="G6613">
        <v>0.1</v>
      </c>
      <c r="J6613">
        <v>0.86</v>
      </c>
      <c r="O6613" s="2" t="s">
        <v>13</v>
      </c>
    </row>
    <row r="6614" spans="1:15">
      <c r="A6614">
        <v>7073802424</v>
      </c>
      <c r="B6614" s="2" t="s">
        <v>9</v>
      </c>
      <c r="C6614" s="2" t="s">
        <v>10</v>
      </c>
      <c r="D6614" s="2" t="s">
        <v>11</v>
      </c>
      <c r="E6614" s="3">
        <v>39240</v>
      </c>
      <c r="F6614" s="2" t="s">
        <v>559</v>
      </c>
      <c r="G6614">
        <v>1</v>
      </c>
      <c r="J6614">
        <v>0.88</v>
      </c>
      <c r="O6614" s="2" t="s">
        <v>13</v>
      </c>
    </row>
    <row r="6615" spans="1:15">
      <c r="A6615">
        <v>7073802425</v>
      </c>
      <c r="B6615" s="2" t="s">
        <v>9</v>
      </c>
      <c r="C6615" s="2" t="s">
        <v>10</v>
      </c>
      <c r="D6615" s="2" t="s">
        <v>11</v>
      </c>
      <c r="E6615" s="3">
        <v>39240</v>
      </c>
      <c r="F6615" s="2" t="s">
        <v>560</v>
      </c>
      <c r="G6615">
        <v>3</v>
      </c>
      <c r="J6615">
        <v>0.84</v>
      </c>
      <c r="O6615" s="2" t="s">
        <v>13</v>
      </c>
    </row>
    <row r="6616" spans="1:15">
      <c r="A6616">
        <v>7073802426</v>
      </c>
      <c r="B6616" s="2" t="s">
        <v>9</v>
      </c>
      <c r="C6616" s="2" t="s">
        <v>10</v>
      </c>
      <c r="D6616" s="2" t="s">
        <v>11</v>
      </c>
      <c r="E6616" s="3">
        <v>39240</v>
      </c>
      <c r="F6616" s="2" t="s">
        <v>561</v>
      </c>
      <c r="G6616">
        <v>5</v>
      </c>
      <c r="J6616">
        <v>1.28</v>
      </c>
      <c r="O6616" s="2" t="s">
        <v>13</v>
      </c>
    </row>
    <row r="6617" spans="1:15">
      <c r="A6617">
        <v>7073802427</v>
      </c>
      <c r="B6617" s="2" t="s">
        <v>9</v>
      </c>
      <c r="C6617" s="2" t="s">
        <v>10</v>
      </c>
      <c r="D6617" s="2" t="s">
        <v>11</v>
      </c>
      <c r="E6617" s="3">
        <v>39240</v>
      </c>
      <c r="F6617" s="2" t="s">
        <v>562</v>
      </c>
      <c r="G6617">
        <v>7</v>
      </c>
      <c r="J6617">
        <v>1.94</v>
      </c>
      <c r="O6617" s="2" t="s">
        <v>13</v>
      </c>
    </row>
    <row r="6618" spans="1:15">
      <c r="A6618">
        <v>7073802428</v>
      </c>
      <c r="B6618" s="2" t="s">
        <v>9</v>
      </c>
      <c r="C6618" s="2" t="s">
        <v>10</v>
      </c>
      <c r="D6618" s="2" t="s">
        <v>11</v>
      </c>
      <c r="E6618" s="3">
        <v>39240</v>
      </c>
      <c r="F6618" s="2" t="s">
        <v>563</v>
      </c>
      <c r="G6618">
        <v>9</v>
      </c>
      <c r="J6618">
        <v>2.08</v>
      </c>
      <c r="O6618" s="2" t="s">
        <v>13</v>
      </c>
    </row>
    <row r="6619" spans="1:15">
      <c r="A6619">
        <v>7073802429</v>
      </c>
      <c r="B6619" s="2" t="s">
        <v>9</v>
      </c>
      <c r="C6619" s="2" t="s">
        <v>10</v>
      </c>
      <c r="D6619" s="2" t="s">
        <v>11</v>
      </c>
      <c r="E6619" s="3">
        <v>39240</v>
      </c>
      <c r="F6619" s="2" t="s">
        <v>564</v>
      </c>
      <c r="G6619">
        <v>11</v>
      </c>
      <c r="J6619">
        <v>2.1</v>
      </c>
      <c r="O6619" s="2" t="s">
        <v>13</v>
      </c>
    </row>
    <row r="6620" spans="1:15">
      <c r="A6620">
        <v>7073802430</v>
      </c>
      <c r="B6620" s="2" t="s">
        <v>9</v>
      </c>
      <c r="C6620" s="2" t="s">
        <v>10</v>
      </c>
      <c r="D6620" s="2" t="s">
        <v>11</v>
      </c>
      <c r="E6620" s="3">
        <v>39240</v>
      </c>
      <c r="F6620" s="2" t="s">
        <v>565</v>
      </c>
      <c r="G6620">
        <v>13</v>
      </c>
      <c r="J6620">
        <v>2.3199999999999998</v>
      </c>
      <c r="O6620" s="2" t="s">
        <v>13</v>
      </c>
    </row>
    <row r="6621" spans="1:15">
      <c r="A6621">
        <v>7073801151</v>
      </c>
      <c r="B6621" s="2" t="s">
        <v>9</v>
      </c>
      <c r="C6621" s="2" t="s">
        <v>10</v>
      </c>
      <c r="D6621" s="2" t="s">
        <v>11</v>
      </c>
      <c r="E6621" s="3">
        <v>39240</v>
      </c>
      <c r="F6621" s="2" t="s">
        <v>566</v>
      </c>
      <c r="G6621">
        <v>15</v>
      </c>
      <c r="J6621">
        <v>2.2400000000000002</v>
      </c>
      <c r="O6621" s="2" t="s">
        <v>13</v>
      </c>
    </row>
    <row r="6622" spans="1:15">
      <c r="A6622">
        <v>7073801152</v>
      </c>
      <c r="B6622" s="2" t="s">
        <v>9</v>
      </c>
      <c r="C6622" s="2" t="s">
        <v>10</v>
      </c>
      <c r="D6622" s="2" t="s">
        <v>11</v>
      </c>
      <c r="E6622" s="3">
        <v>39240</v>
      </c>
      <c r="F6622" s="2" t="s">
        <v>567</v>
      </c>
      <c r="G6622">
        <v>17</v>
      </c>
      <c r="J6622">
        <v>2.2000000000000002</v>
      </c>
      <c r="O6622" s="2" t="s">
        <v>13</v>
      </c>
    </row>
    <row r="6623" spans="1:15">
      <c r="A6623">
        <v>7073801153</v>
      </c>
      <c r="B6623" s="2" t="s">
        <v>9</v>
      </c>
      <c r="C6623" s="2" t="s">
        <v>10</v>
      </c>
      <c r="D6623" s="2" t="s">
        <v>11</v>
      </c>
      <c r="E6623" s="3">
        <v>39240</v>
      </c>
      <c r="F6623" s="2" t="s">
        <v>568</v>
      </c>
      <c r="G6623">
        <v>19</v>
      </c>
      <c r="J6623">
        <v>2.34</v>
      </c>
      <c r="O6623" s="2" t="s">
        <v>13</v>
      </c>
    </row>
    <row r="6624" spans="1:15">
      <c r="A6624">
        <v>7073801154</v>
      </c>
      <c r="B6624" s="2" t="s">
        <v>9</v>
      </c>
      <c r="C6624" s="2" t="s">
        <v>10</v>
      </c>
      <c r="D6624" s="2" t="s">
        <v>11</v>
      </c>
      <c r="E6624" s="3">
        <v>39240</v>
      </c>
      <c r="F6624" s="2" t="s">
        <v>569</v>
      </c>
      <c r="G6624">
        <v>21</v>
      </c>
      <c r="J6624">
        <v>2.2999999999999998</v>
      </c>
      <c r="O6624" s="2" t="s">
        <v>13</v>
      </c>
    </row>
    <row r="6625" spans="1:15">
      <c r="A6625">
        <v>7073801155</v>
      </c>
      <c r="B6625" s="2" t="s">
        <v>9</v>
      </c>
      <c r="C6625" s="2" t="s">
        <v>10</v>
      </c>
      <c r="D6625" s="2" t="s">
        <v>11</v>
      </c>
      <c r="E6625" s="3">
        <v>39240</v>
      </c>
      <c r="F6625" s="2" t="s">
        <v>570</v>
      </c>
      <c r="G6625">
        <v>23</v>
      </c>
      <c r="J6625">
        <v>2.2799999999999998</v>
      </c>
      <c r="O6625" s="2" t="s">
        <v>13</v>
      </c>
    </row>
    <row r="6626" spans="1:15">
      <c r="A6626">
        <v>7073801156</v>
      </c>
      <c r="B6626" s="2" t="s">
        <v>9</v>
      </c>
      <c r="C6626" s="2" t="s">
        <v>10</v>
      </c>
      <c r="D6626" s="2" t="s">
        <v>11</v>
      </c>
      <c r="E6626" s="3">
        <v>39240</v>
      </c>
      <c r="F6626" s="2" t="s">
        <v>557</v>
      </c>
      <c r="G6626">
        <v>25</v>
      </c>
      <c r="J6626">
        <v>2.34</v>
      </c>
      <c r="O6626" s="2" t="s">
        <v>13</v>
      </c>
    </row>
    <row r="6627" spans="1:15">
      <c r="A6627">
        <v>7073801157</v>
      </c>
      <c r="B6627" s="2" t="s">
        <v>9</v>
      </c>
      <c r="C6627" s="2" t="s">
        <v>10</v>
      </c>
      <c r="D6627" s="2" t="s">
        <v>11</v>
      </c>
      <c r="E6627" s="3">
        <v>39240</v>
      </c>
      <c r="F6627" s="2" t="s">
        <v>571</v>
      </c>
      <c r="G6627">
        <v>27</v>
      </c>
      <c r="J6627">
        <v>2.42</v>
      </c>
      <c r="O6627" s="2" t="s">
        <v>13</v>
      </c>
    </row>
    <row r="6628" spans="1:15">
      <c r="A6628">
        <v>7073801158</v>
      </c>
      <c r="B6628" s="2" t="s">
        <v>9</v>
      </c>
      <c r="C6628" s="2" t="s">
        <v>10</v>
      </c>
      <c r="D6628" s="2" t="s">
        <v>11</v>
      </c>
      <c r="E6628" s="3">
        <v>39240</v>
      </c>
      <c r="F6628" s="2" t="s">
        <v>572</v>
      </c>
      <c r="G6628">
        <v>29</v>
      </c>
      <c r="J6628">
        <v>2.46</v>
      </c>
      <c r="O6628" s="2" t="s">
        <v>13</v>
      </c>
    </row>
    <row r="6629" spans="1:15">
      <c r="A6629">
        <v>7073801159</v>
      </c>
      <c r="B6629" s="2" t="s">
        <v>9</v>
      </c>
      <c r="C6629" s="2" t="s">
        <v>10</v>
      </c>
      <c r="D6629" s="2" t="s">
        <v>11</v>
      </c>
      <c r="E6629" s="3">
        <v>39240</v>
      </c>
      <c r="F6629" s="2" t="s">
        <v>575</v>
      </c>
      <c r="G6629">
        <v>31</v>
      </c>
      <c r="J6629">
        <v>2.58</v>
      </c>
      <c r="O6629" s="2" t="s">
        <v>13</v>
      </c>
    </row>
    <row r="6630" spans="1:15">
      <c r="A6630">
        <v>7073801160</v>
      </c>
      <c r="B6630" s="2" t="s">
        <v>9</v>
      </c>
      <c r="C6630" s="2" t="s">
        <v>10</v>
      </c>
      <c r="D6630" s="2" t="s">
        <v>11</v>
      </c>
      <c r="E6630" s="3">
        <v>39240</v>
      </c>
      <c r="F6630" s="2" t="s">
        <v>576</v>
      </c>
      <c r="G6630">
        <v>33</v>
      </c>
      <c r="J6630">
        <v>2.62</v>
      </c>
      <c r="O6630" s="2" t="s">
        <v>13</v>
      </c>
    </row>
    <row r="6631" spans="1:15">
      <c r="A6631">
        <v>7073801161</v>
      </c>
      <c r="B6631" s="2" t="s">
        <v>9</v>
      </c>
      <c r="C6631" s="2" t="s">
        <v>10</v>
      </c>
      <c r="D6631" s="2" t="s">
        <v>11</v>
      </c>
      <c r="E6631" s="3">
        <v>39240</v>
      </c>
      <c r="F6631" s="2" t="s">
        <v>701</v>
      </c>
      <c r="G6631">
        <v>35</v>
      </c>
      <c r="J6631">
        <v>2.8</v>
      </c>
      <c r="O6631" s="2" t="s">
        <v>13</v>
      </c>
    </row>
    <row r="6632" spans="1:15">
      <c r="A6632">
        <v>7073802741</v>
      </c>
      <c r="B6632" s="2" t="s">
        <v>9</v>
      </c>
      <c r="C6632" s="2" t="s">
        <v>10</v>
      </c>
      <c r="D6632" s="2" t="s">
        <v>11</v>
      </c>
      <c r="E6632" s="3">
        <v>39255</v>
      </c>
      <c r="F6632" s="2" t="s">
        <v>627</v>
      </c>
      <c r="G6632">
        <v>0</v>
      </c>
      <c r="H6632">
        <v>2</v>
      </c>
      <c r="I6632">
        <v>4.7</v>
      </c>
      <c r="J6632">
        <v>1.04</v>
      </c>
      <c r="K6632">
        <v>3.6</v>
      </c>
      <c r="L6632">
        <v>3.6</v>
      </c>
      <c r="O6632" s="2" t="s">
        <v>13</v>
      </c>
    </row>
    <row r="6633" spans="1:15">
      <c r="A6633">
        <v>7073802743</v>
      </c>
      <c r="B6633" s="2" t="s">
        <v>9</v>
      </c>
      <c r="C6633" s="2" t="s">
        <v>10</v>
      </c>
      <c r="D6633" s="2" t="s">
        <v>11</v>
      </c>
      <c r="E6633" s="3">
        <v>39255</v>
      </c>
      <c r="F6633" s="2" t="s">
        <v>628</v>
      </c>
      <c r="G6633">
        <v>4</v>
      </c>
      <c r="H6633">
        <v>3</v>
      </c>
      <c r="I6633">
        <v>4.5</v>
      </c>
      <c r="J6633">
        <v>1.4</v>
      </c>
      <c r="K6633">
        <v>4.8</v>
      </c>
      <c r="L6633">
        <v>4.8</v>
      </c>
      <c r="O6633" s="2" t="s">
        <v>13</v>
      </c>
    </row>
    <row r="6634" spans="1:15">
      <c r="A6634">
        <v>7073802745</v>
      </c>
      <c r="B6634" s="2" t="s">
        <v>9</v>
      </c>
      <c r="C6634" s="2" t="s">
        <v>10</v>
      </c>
      <c r="D6634" s="2" t="s">
        <v>11</v>
      </c>
      <c r="E6634" s="3">
        <v>39255</v>
      </c>
      <c r="F6634" s="2" t="s">
        <v>629</v>
      </c>
      <c r="G6634">
        <v>8</v>
      </c>
      <c r="H6634">
        <v>4</v>
      </c>
      <c r="I6634">
        <v>4.4000000000000004</v>
      </c>
      <c r="J6634">
        <v>1.76</v>
      </c>
      <c r="K6634">
        <v>6.2</v>
      </c>
      <c r="L6634">
        <v>5.4</v>
      </c>
      <c r="O6634" s="2" t="s">
        <v>13</v>
      </c>
    </row>
    <row r="6635" spans="1:15">
      <c r="A6635">
        <v>7073802747</v>
      </c>
      <c r="B6635" s="2" t="s">
        <v>9</v>
      </c>
      <c r="C6635" s="2" t="s">
        <v>10</v>
      </c>
      <c r="D6635" s="2" t="s">
        <v>11</v>
      </c>
      <c r="E6635" s="3">
        <v>39255</v>
      </c>
      <c r="F6635" s="2" t="s">
        <v>444</v>
      </c>
      <c r="G6635">
        <v>0</v>
      </c>
      <c r="H6635">
        <v>5</v>
      </c>
      <c r="M6635">
        <v>1</v>
      </c>
      <c r="N6635">
        <v>1.8</v>
      </c>
      <c r="O6635" s="2" t="s">
        <v>13</v>
      </c>
    </row>
    <row r="6636" spans="1:15">
      <c r="A6636">
        <v>7073802748</v>
      </c>
      <c r="B6636" s="2" t="s">
        <v>9</v>
      </c>
      <c r="C6636" s="2" t="s">
        <v>10</v>
      </c>
      <c r="D6636" s="2" t="s">
        <v>11</v>
      </c>
      <c r="E6636" s="3">
        <v>39255</v>
      </c>
      <c r="F6636" s="2" t="s">
        <v>558</v>
      </c>
      <c r="G6636">
        <v>0.1</v>
      </c>
      <c r="J6636">
        <v>0.92</v>
      </c>
      <c r="O6636" s="2" t="s">
        <v>13</v>
      </c>
    </row>
    <row r="6637" spans="1:15">
      <c r="A6637">
        <v>7073802749</v>
      </c>
      <c r="B6637" s="2" t="s">
        <v>9</v>
      </c>
      <c r="C6637" s="2" t="s">
        <v>10</v>
      </c>
      <c r="D6637" s="2" t="s">
        <v>11</v>
      </c>
      <c r="E6637" s="3">
        <v>39255</v>
      </c>
      <c r="F6637" s="2" t="s">
        <v>559</v>
      </c>
      <c r="G6637">
        <v>1</v>
      </c>
      <c r="J6637">
        <v>0.9</v>
      </c>
      <c r="O6637" s="2" t="s">
        <v>13</v>
      </c>
    </row>
    <row r="6638" spans="1:15">
      <c r="A6638">
        <v>7073802750</v>
      </c>
      <c r="B6638" s="2" t="s">
        <v>9</v>
      </c>
      <c r="C6638" s="2" t="s">
        <v>10</v>
      </c>
      <c r="D6638" s="2" t="s">
        <v>11</v>
      </c>
      <c r="E6638" s="3">
        <v>39255</v>
      </c>
      <c r="F6638" s="2" t="s">
        <v>560</v>
      </c>
      <c r="G6638">
        <v>3</v>
      </c>
      <c r="J6638">
        <v>0.9</v>
      </c>
      <c r="O6638" s="2" t="s">
        <v>13</v>
      </c>
    </row>
    <row r="6639" spans="1:15">
      <c r="A6639">
        <v>7073802751</v>
      </c>
      <c r="B6639" s="2" t="s">
        <v>9</v>
      </c>
      <c r="C6639" s="2" t="s">
        <v>10</v>
      </c>
      <c r="D6639" s="2" t="s">
        <v>11</v>
      </c>
      <c r="E6639" s="3">
        <v>39255</v>
      </c>
      <c r="F6639" s="2" t="s">
        <v>561</v>
      </c>
      <c r="G6639">
        <v>5</v>
      </c>
      <c r="J6639">
        <v>1.24</v>
      </c>
      <c r="O6639" s="2" t="s">
        <v>13</v>
      </c>
    </row>
    <row r="6640" spans="1:15">
      <c r="A6640">
        <v>7073802752</v>
      </c>
      <c r="B6640" s="2" t="s">
        <v>9</v>
      </c>
      <c r="C6640" s="2" t="s">
        <v>10</v>
      </c>
      <c r="D6640" s="2" t="s">
        <v>11</v>
      </c>
      <c r="E6640" s="3">
        <v>39255</v>
      </c>
      <c r="F6640" s="2" t="s">
        <v>562</v>
      </c>
      <c r="G6640">
        <v>7</v>
      </c>
      <c r="J6640">
        <v>1.88</v>
      </c>
      <c r="O6640" s="2" t="s">
        <v>13</v>
      </c>
    </row>
    <row r="6641" spans="1:15">
      <c r="A6641">
        <v>7073802753</v>
      </c>
      <c r="B6641" s="2" t="s">
        <v>9</v>
      </c>
      <c r="C6641" s="2" t="s">
        <v>10</v>
      </c>
      <c r="D6641" s="2" t="s">
        <v>11</v>
      </c>
      <c r="E6641" s="3">
        <v>39255</v>
      </c>
      <c r="F6641" s="2" t="s">
        <v>563</v>
      </c>
      <c r="G6641">
        <v>9</v>
      </c>
      <c r="J6641">
        <v>2.34</v>
      </c>
      <c r="O6641" s="2" t="s">
        <v>13</v>
      </c>
    </row>
    <row r="6642" spans="1:15">
      <c r="A6642">
        <v>7073802754</v>
      </c>
      <c r="B6642" s="2" t="s">
        <v>9</v>
      </c>
      <c r="C6642" s="2" t="s">
        <v>10</v>
      </c>
      <c r="D6642" s="2" t="s">
        <v>11</v>
      </c>
      <c r="E6642" s="3">
        <v>39255</v>
      </c>
      <c r="F6642" s="2" t="s">
        <v>564</v>
      </c>
      <c r="G6642">
        <v>11</v>
      </c>
      <c r="J6642">
        <v>2.2599999999999998</v>
      </c>
      <c r="O6642" s="2" t="s">
        <v>13</v>
      </c>
    </row>
    <row r="6643" spans="1:15">
      <c r="A6643">
        <v>7073802755</v>
      </c>
      <c r="B6643" s="2" t="s">
        <v>9</v>
      </c>
      <c r="C6643" s="2" t="s">
        <v>10</v>
      </c>
      <c r="D6643" s="2" t="s">
        <v>11</v>
      </c>
      <c r="E6643" s="3">
        <v>39255</v>
      </c>
      <c r="F6643" s="2" t="s">
        <v>565</v>
      </c>
      <c r="G6643">
        <v>13</v>
      </c>
      <c r="J6643">
        <v>2.36</v>
      </c>
      <c r="O6643" s="2" t="s">
        <v>13</v>
      </c>
    </row>
    <row r="6644" spans="1:15">
      <c r="A6644">
        <v>7073802756</v>
      </c>
      <c r="B6644" s="2" t="s">
        <v>9</v>
      </c>
      <c r="C6644" s="2" t="s">
        <v>10</v>
      </c>
      <c r="D6644" s="2" t="s">
        <v>11</v>
      </c>
      <c r="E6644" s="3">
        <v>39255</v>
      </c>
      <c r="F6644" s="2" t="s">
        <v>566</v>
      </c>
      <c r="G6644">
        <v>15</v>
      </c>
      <c r="J6644">
        <v>2.48</v>
      </c>
      <c r="O6644" s="2" t="s">
        <v>13</v>
      </c>
    </row>
    <row r="6645" spans="1:15">
      <c r="A6645">
        <v>7073802757</v>
      </c>
      <c r="B6645" s="2" t="s">
        <v>9</v>
      </c>
      <c r="C6645" s="2" t="s">
        <v>10</v>
      </c>
      <c r="D6645" s="2" t="s">
        <v>11</v>
      </c>
      <c r="E6645" s="3">
        <v>39255</v>
      </c>
      <c r="F6645" s="2" t="s">
        <v>567</v>
      </c>
      <c r="G6645">
        <v>17</v>
      </c>
      <c r="J6645">
        <v>2.42</v>
      </c>
      <c r="O6645" s="2" t="s">
        <v>13</v>
      </c>
    </row>
    <row r="6646" spans="1:15">
      <c r="A6646">
        <v>7073802758</v>
      </c>
      <c r="B6646" s="2" t="s">
        <v>9</v>
      </c>
      <c r="C6646" s="2" t="s">
        <v>10</v>
      </c>
      <c r="D6646" s="2" t="s">
        <v>11</v>
      </c>
      <c r="E6646" s="3">
        <v>39255</v>
      </c>
      <c r="F6646" s="2" t="s">
        <v>568</v>
      </c>
      <c r="G6646">
        <v>19</v>
      </c>
      <c r="J6646">
        <v>2.46</v>
      </c>
      <c r="O6646" s="2" t="s">
        <v>13</v>
      </c>
    </row>
    <row r="6647" spans="1:15">
      <c r="A6647">
        <v>7073802759</v>
      </c>
      <c r="B6647" s="2" t="s">
        <v>9</v>
      </c>
      <c r="C6647" s="2" t="s">
        <v>10</v>
      </c>
      <c r="D6647" s="2" t="s">
        <v>11</v>
      </c>
      <c r="E6647" s="3">
        <v>39255</v>
      </c>
      <c r="F6647" s="2" t="s">
        <v>569</v>
      </c>
      <c r="G6647">
        <v>21</v>
      </c>
      <c r="J6647">
        <v>2.52</v>
      </c>
      <c r="O6647" s="2" t="s">
        <v>13</v>
      </c>
    </row>
    <row r="6648" spans="1:15">
      <c r="A6648">
        <v>7073802760</v>
      </c>
      <c r="B6648" s="2" t="s">
        <v>9</v>
      </c>
      <c r="C6648" s="2" t="s">
        <v>10</v>
      </c>
      <c r="D6648" s="2" t="s">
        <v>11</v>
      </c>
      <c r="E6648" s="3">
        <v>39255</v>
      </c>
      <c r="F6648" s="2" t="s">
        <v>570</v>
      </c>
      <c r="G6648">
        <v>23</v>
      </c>
      <c r="J6648">
        <v>2.46</v>
      </c>
      <c r="O6648" s="2" t="s">
        <v>13</v>
      </c>
    </row>
    <row r="6649" spans="1:15">
      <c r="A6649">
        <v>7073802761</v>
      </c>
      <c r="B6649" s="2" t="s">
        <v>9</v>
      </c>
      <c r="C6649" s="2" t="s">
        <v>10</v>
      </c>
      <c r="D6649" s="2" t="s">
        <v>11</v>
      </c>
      <c r="E6649" s="3">
        <v>39255</v>
      </c>
      <c r="F6649" s="2" t="s">
        <v>557</v>
      </c>
      <c r="G6649">
        <v>25</v>
      </c>
      <c r="J6649">
        <v>2.58</v>
      </c>
      <c r="O6649" s="2" t="s">
        <v>13</v>
      </c>
    </row>
    <row r="6650" spans="1:15">
      <c r="A6650">
        <v>7073802762</v>
      </c>
      <c r="B6650" s="2" t="s">
        <v>9</v>
      </c>
      <c r="C6650" s="2" t="s">
        <v>10</v>
      </c>
      <c r="D6650" s="2" t="s">
        <v>11</v>
      </c>
      <c r="E6650" s="3">
        <v>39255</v>
      </c>
      <c r="F6650" s="2" t="s">
        <v>571</v>
      </c>
      <c r="G6650">
        <v>27</v>
      </c>
      <c r="J6650">
        <v>2.66</v>
      </c>
      <c r="O6650" s="2" t="s">
        <v>13</v>
      </c>
    </row>
    <row r="6651" spans="1:15">
      <c r="A6651">
        <v>7073802773</v>
      </c>
      <c r="B6651" s="2" t="s">
        <v>9</v>
      </c>
      <c r="C6651" s="2" t="s">
        <v>10</v>
      </c>
      <c r="D6651" s="2" t="s">
        <v>11</v>
      </c>
      <c r="E6651" s="3">
        <v>39255</v>
      </c>
      <c r="F6651" s="2" t="s">
        <v>572</v>
      </c>
      <c r="G6651">
        <v>29</v>
      </c>
      <c r="J6651">
        <v>2.78</v>
      </c>
      <c r="O6651" s="2" t="s">
        <v>13</v>
      </c>
    </row>
    <row r="6652" spans="1:15">
      <c r="A6652">
        <v>7073802763</v>
      </c>
      <c r="B6652" s="2" t="s">
        <v>9</v>
      </c>
      <c r="C6652" s="2" t="s">
        <v>10</v>
      </c>
      <c r="D6652" s="2" t="s">
        <v>11</v>
      </c>
      <c r="E6652" s="3">
        <v>39255</v>
      </c>
      <c r="F6652" s="2" t="s">
        <v>575</v>
      </c>
      <c r="G6652">
        <v>31</v>
      </c>
      <c r="J6652">
        <v>2.84</v>
      </c>
      <c r="O6652" s="2" t="s">
        <v>13</v>
      </c>
    </row>
    <row r="6653" spans="1:15">
      <c r="A6653">
        <v>7073802764</v>
      </c>
      <c r="B6653" s="2" t="s">
        <v>9</v>
      </c>
      <c r="C6653" s="2" t="s">
        <v>10</v>
      </c>
      <c r="D6653" s="2" t="s">
        <v>11</v>
      </c>
      <c r="E6653" s="3">
        <v>39255</v>
      </c>
      <c r="F6653" s="2" t="s">
        <v>576</v>
      </c>
      <c r="G6653">
        <v>33</v>
      </c>
      <c r="J6653">
        <v>2.96</v>
      </c>
      <c r="O6653" s="2" t="s">
        <v>13</v>
      </c>
    </row>
    <row r="6654" spans="1:15">
      <c r="A6654">
        <v>7073802765</v>
      </c>
      <c r="B6654" s="2" t="s">
        <v>9</v>
      </c>
      <c r="C6654" s="2" t="s">
        <v>10</v>
      </c>
      <c r="D6654" s="2" t="s">
        <v>11</v>
      </c>
      <c r="E6654" s="3">
        <v>39255</v>
      </c>
      <c r="F6654" s="2" t="s">
        <v>701</v>
      </c>
      <c r="G6654">
        <v>35</v>
      </c>
      <c r="J6654">
        <v>3.38</v>
      </c>
      <c r="O6654" s="2" t="s">
        <v>13</v>
      </c>
    </row>
    <row r="6655" spans="1:15">
      <c r="A6655">
        <v>7073801522</v>
      </c>
      <c r="B6655" s="2" t="s">
        <v>9</v>
      </c>
      <c r="C6655" s="2" t="s">
        <v>10</v>
      </c>
      <c r="D6655" s="2" t="s">
        <v>11</v>
      </c>
      <c r="E6655" s="3">
        <v>39268</v>
      </c>
      <c r="F6655" s="2" t="s">
        <v>627</v>
      </c>
      <c r="G6655">
        <v>0</v>
      </c>
      <c r="H6655">
        <v>2</v>
      </c>
      <c r="I6655">
        <v>4.5</v>
      </c>
      <c r="J6655">
        <v>1.08</v>
      </c>
      <c r="K6655">
        <v>3.8</v>
      </c>
      <c r="L6655">
        <v>4</v>
      </c>
      <c r="O6655" s="2" t="s">
        <v>13</v>
      </c>
    </row>
    <row r="6656" spans="1:15">
      <c r="A6656">
        <v>7073801524</v>
      </c>
      <c r="B6656" s="2" t="s">
        <v>9</v>
      </c>
      <c r="C6656" s="2" t="s">
        <v>10</v>
      </c>
      <c r="D6656" s="2" t="s">
        <v>11</v>
      </c>
      <c r="E6656" s="3">
        <v>39268</v>
      </c>
      <c r="F6656" s="2" t="s">
        <v>628</v>
      </c>
      <c r="G6656">
        <v>4</v>
      </c>
      <c r="H6656">
        <v>3</v>
      </c>
      <c r="I6656">
        <v>4.2</v>
      </c>
      <c r="J6656">
        <v>1.34</v>
      </c>
      <c r="K6656">
        <v>4.2</v>
      </c>
      <c r="L6656">
        <v>4.5999999999999996</v>
      </c>
      <c r="O6656" s="2" t="s">
        <v>13</v>
      </c>
    </row>
    <row r="6657" spans="1:15">
      <c r="A6657">
        <v>7073801590</v>
      </c>
      <c r="B6657" s="2" t="s">
        <v>9</v>
      </c>
      <c r="C6657" s="2" t="s">
        <v>10</v>
      </c>
      <c r="D6657" s="2" t="s">
        <v>11</v>
      </c>
      <c r="E6657" s="3">
        <v>39268</v>
      </c>
      <c r="F6657" s="2" t="s">
        <v>629</v>
      </c>
      <c r="G6657">
        <v>8</v>
      </c>
      <c r="H6657">
        <v>4</v>
      </c>
      <c r="I6657">
        <v>4.0999999999999996</v>
      </c>
      <c r="J6657">
        <v>1.94</v>
      </c>
      <c r="K6657">
        <v>5.4</v>
      </c>
      <c r="L6657">
        <v>5.6</v>
      </c>
      <c r="O6657" s="2" t="s">
        <v>13</v>
      </c>
    </row>
    <row r="6658" spans="1:15">
      <c r="A6658">
        <v>7073801592</v>
      </c>
      <c r="B6658" s="2" t="s">
        <v>9</v>
      </c>
      <c r="C6658" s="2" t="s">
        <v>10</v>
      </c>
      <c r="D6658" s="2" t="s">
        <v>11</v>
      </c>
      <c r="E6658" s="3">
        <v>39268</v>
      </c>
      <c r="F6658" s="2" t="s">
        <v>444</v>
      </c>
      <c r="G6658">
        <v>0</v>
      </c>
      <c r="H6658">
        <v>5</v>
      </c>
      <c r="M6658">
        <v>1</v>
      </c>
      <c r="N6658">
        <v>1.2</v>
      </c>
      <c r="O6658" s="2" t="s">
        <v>13</v>
      </c>
    </row>
    <row r="6659" spans="1:15">
      <c r="A6659">
        <v>7073801593</v>
      </c>
      <c r="B6659" s="2" t="s">
        <v>9</v>
      </c>
      <c r="C6659" s="2" t="s">
        <v>10</v>
      </c>
      <c r="D6659" s="2" t="s">
        <v>11</v>
      </c>
      <c r="E6659" s="3">
        <v>39268</v>
      </c>
      <c r="F6659" s="2" t="s">
        <v>558</v>
      </c>
      <c r="G6659">
        <v>0.1</v>
      </c>
      <c r="J6659">
        <v>0.98</v>
      </c>
      <c r="O6659" s="2" t="s">
        <v>13</v>
      </c>
    </row>
    <row r="6660" spans="1:15">
      <c r="A6660">
        <v>7073801594</v>
      </c>
      <c r="B6660" s="2" t="s">
        <v>9</v>
      </c>
      <c r="C6660" s="2" t="s">
        <v>10</v>
      </c>
      <c r="D6660" s="2" t="s">
        <v>11</v>
      </c>
      <c r="E6660" s="3">
        <v>39268</v>
      </c>
      <c r="F6660" s="2" t="s">
        <v>559</v>
      </c>
      <c r="G6660">
        <v>1</v>
      </c>
      <c r="J6660">
        <v>0.96</v>
      </c>
      <c r="O6660" s="2" t="s">
        <v>13</v>
      </c>
    </row>
    <row r="6661" spans="1:15">
      <c r="A6661">
        <v>7073801595</v>
      </c>
      <c r="B6661" s="2" t="s">
        <v>9</v>
      </c>
      <c r="C6661" s="2" t="s">
        <v>10</v>
      </c>
      <c r="D6661" s="2" t="s">
        <v>11</v>
      </c>
      <c r="E6661" s="3">
        <v>39268</v>
      </c>
      <c r="F6661" s="2" t="s">
        <v>560</v>
      </c>
      <c r="G6661">
        <v>3</v>
      </c>
      <c r="J6661">
        <v>0.94</v>
      </c>
      <c r="O6661" s="2" t="s">
        <v>13</v>
      </c>
    </row>
    <row r="6662" spans="1:15">
      <c r="A6662">
        <v>7073801596</v>
      </c>
      <c r="B6662" s="2" t="s">
        <v>9</v>
      </c>
      <c r="C6662" s="2" t="s">
        <v>10</v>
      </c>
      <c r="D6662" s="2" t="s">
        <v>11</v>
      </c>
      <c r="E6662" s="3">
        <v>39268</v>
      </c>
      <c r="F6662" s="2" t="s">
        <v>561</v>
      </c>
      <c r="G6662">
        <v>5</v>
      </c>
      <c r="J6662">
        <v>1.22</v>
      </c>
      <c r="O6662" s="2" t="s">
        <v>13</v>
      </c>
    </row>
    <row r="6663" spans="1:15">
      <c r="A6663">
        <v>7073801597</v>
      </c>
      <c r="B6663" s="2" t="s">
        <v>9</v>
      </c>
      <c r="C6663" s="2" t="s">
        <v>10</v>
      </c>
      <c r="D6663" s="2" t="s">
        <v>11</v>
      </c>
      <c r="E6663" s="3">
        <v>39268</v>
      </c>
      <c r="F6663" s="2" t="s">
        <v>562</v>
      </c>
      <c r="G6663">
        <v>7</v>
      </c>
      <c r="J6663">
        <v>2.06</v>
      </c>
      <c r="O6663" s="2" t="s">
        <v>13</v>
      </c>
    </row>
    <row r="6664" spans="1:15">
      <c r="A6664">
        <v>7073801598</v>
      </c>
      <c r="B6664" s="2" t="s">
        <v>9</v>
      </c>
      <c r="C6664" s="2" t="s">
        <v>10</v>
      </c>
      <c r="D6664" s="2" t="s">
        <v>11</v>
      </c>
      <c r="E6664" s="3">
        <v>39268</v>
      </c>
      <c r="F6664" s="2" t="s">
        <v>563</v>
      </c>
      <c r="G6664">
        <v>9</v>
      </c>
      <c r="J6664">
        <v>2.4</v>
      </c>
      <c r="O6664" s="2" t="s">
        <v>13</v>
      </c>
    </row>
    <row r="6665" spans="1:15">
      <c r="A6665">
        <v>7073801599</v>
      </c>
      <c r="B6665" s="2" t="s">
        <v>9</v>
      </c>
      <c r="C6665" s="2" t="s">
        <v>10</v>
      </c>
      <c r="D6665" s="2" t="s">
        <v>11</v>
      </c>
      <c r="E6665" s="3">
        <v>39268</v>
      </c>
      <c r="F6665" s="2" t="s">
        <v>564</v>
      </c>
      <c r="G6665">
        <v>11</v>
      </c>
      <c r="J6665">
        <v>2.52</v>
      </c>
      <c r="O6665" s="2" t="s">
        <v>13</v>
      </c>
    </row>
    <row r="6666" spans="1:15">
      <c r="A6666">
        <v>7073801600</v>
      </c>
      <c r="B6666" s="2" t="s">
        <v>9</v>
      </c>
      <c r="C6666" s="2" t="s">
        <v>10</v>
      </c>
      <c r="D6666" s="2" t="s">
        <v>11</v>
      </c>
      <c r="E6666" s="3">
        <v>39268</v>
      </c>
      <c r="F6666" s="2" t="s">
        <v>565</v>
      </c>
      <c r="G6666">
        <v>13</v>
      </c>
      <c r="J6666">
        <v>2.56</v>
      </c>
      <c r="O6666" s="2" t="s">
        <v>13</v>
      </c>
    </row>
    <row r="6667" spans="1:15">
      <c r="A6667">
        <v>7073801601</v>
      </c>
      <c r="B6667" s="2" t="s">
        <v>9</v>
      </c>
      <c r="C6667" s="2" t="s">
        <v>10</v>
      </c>
      <c r="D6667" s="2" t="s">
        <v>11</v>
      </c>
      <c r="E6667" s="3">
        <v>39268</v>
      </c>
      <c r="F6667" s="2" t="s">
        <v>566</v>
      </c>
      <c r="G6667">
        <v>15</v>
      </c>
      <c r="J6667">
        <v>2.44</v>
      </c>
      <c r="O6667" s="2" t="s">
        <v>13</v>
      </c>
    </row>
    <row r="6668" spans="1:15">
      <c r="A6668">
        <v>7073801602</v>
      </c>
      <c r="B6668" s="2" t="s">
        <v>9</v>
      </c>
      <c r="C6668" s="2" t="s">
        <v>10</v>
      </c>
      <c r="D6668" s="2" t="s">
        <v>11</v>
      </c>
      <c r="E6668" s="3">
        <v>39268</v>
      </c>
      <c r="F6668" s="2" t="s">
        <v>567</v>
      </c>
      <c r="G6668">
        <v>17</v>
      </c>
      <c r="J6668">
        <v>2.46</v>
      </c>
      <c r="O6668" s="2" t="s">
        <v>13</v>
      </c>
    </row>
    <row r="6669" spans="1:15">
      <c r="A6669">
        <v>7073801603</v>
      </c>
      <c r="B6669" s="2" t="s">
        <v>9</v>
      </c>
      <c r="C6669" s="2" t="s">
        <v>10</v>
      </c>
      <c r="D6669" s="2" t="s">
        <v>11</v>
      </c>
      <c r="E6669" s="3">
        <v>39268</v>
      </c>
      <c r="F6669" s="2" t="s">
        <v>568</v>
      </c>
      <c r="G6669">
        <v>19</v>
      </c>
      <c r="J6669">
        <v>2.8</v>
      </c>
      <c r="O6669" s="2" t="s">
        <v>13</v>
      </c>
    </row>
    <row r="6670" spans="1:15">
      <c r="A6670">
        <v>7073801604</v>
      </c>
      <c r="B6670" s="2" t="s">
        <v>9</v>
      </c>
      <c r="C6670" s="2" t="s">
        <v>10</v>
      </c>
      <c r="D6670" s="2" t="s">
        <v>11</v>
      </c>
      <c r="E6670" s="3">
        <v>39268</v>
      </c>
      <c r="F6670" s="2" t="s">
        <v>569</v>
      </c>
      <c r="G6670">
        <v>21</v>
      </c>
      <c r="J6670">
        <v>2.76</v>
      </c>
      <c r="O6670" s="2" t="s">
        <v>13</v>
      </c>
    </row>
    <row r="6671" spans="1:15">
      <c r="A6671">
        <v>7073801606</v>
      </c>
      <c r="B6671" s="2" t="s">
        <v>9</v>
      </c>
      <c r="C6671" s="2" t="s">
        <v>10</v>
      </c>
      <c r="D6671" s="2" t="s">
        <v>11</v>
      </c>
      <c r="E6671" s="3">
        <v>39268</v>
      </c>
      <c r="F6671" s="2" t="s">
        <v>570</v>
      </c>
      <c r="G6671">
        <v>23</v>
      </c>
      <c r="J6671">
        <v>2.7</v>
      </c>
      <c r="O6671" s="2" t="s">
        <v>13</v>
      </c>
    </row>
    <row r="6672" spans="1:15">
      <c r="A6672">
        <v>7073801607</v>
      </c>
      <c r="B6672" s="2" t="s">
        <v>9</v>
      </c>
      <c r="C6672" s="2" t="s">
        <v>10</v>
      </c>
      <c r="D6672" s="2" t="s">
        <v>11</v>
      </c>
      <c r="E6672" s="3">
        <v>39268</v>
      </c>
      <c r="F6672" s="2" t="s">
        <v>557</v>
      </c>
      <c r="G6672">
        <v>25</v>
      </c>
      <c r="J6672">
        <v>2.82</v>
      </c>
      <c r="O6672" s="2" t="s">
        <v>13</v>
      </c>
    </row>
    <row r="6673" spans="1:15">
      <c r="A6673">
        <v>7073801608</v>
      </c>
      <c r="B6673" s="2" t="s">
        <v>9</v>
      </c>
      <c r="C6673" s="2" t="s">
        <v>10</v>
      </c>
      <c r="D6673" s="2" t="s">
        <v>11</v>
      </c>
      <c r="E6673" s="3">
        <v>39268</v>
      </c>
      <c r="F6673" s="2" t="s">
        <v>571</v>
      </c>
      <c r="G6673">
        <v>27</v>
      </c>
      <c r="J6673">
        <v>2.92</v>
      </c>
      <c r="O6673" s="2" t="s">
        <v>13</v>
      </c>
    </row>
    <row r="6674" spans="1:15">
      <c r="A6674">
        <v>7073801609</v>
      </c>
      <c r="B6674" s="2" t="s">
        <v>9</v>
      </c>
      <c r="C6674" s="2" t="s">
        <v>10</v>
      </c>
      <c r="D6674" s="2" t="s">
        <v>11</v>
      </c>
      <c r="E6674" s="3">
        <v>39268</v>
      </c>
      <c r="F6674" s="2" t="s">
        <v>572</v>
      </c>
      <c r="G6674">
        <v>29</v>
      </c>
      <c r="J6674">
        <v>3.08</v>
      </c>
      <c r="O6674" s="2" t="s">
        <v>13</v>
      </c>
    </row>
    <row r="6675" spans="1:15">
      <c r="A6675">
        <v>7073801610</v>
      </c>
      <c r="B6675" s="2" t="s">
        <v>9</v>
      </c>
      <c r="C6675" s="2" t="s">
        <v>10</v>
      </c>
      <c r="D6675" s="2" t="s">
        <v>11</v>
      </c>
      <c r="E6675" s="3">
        <v>39268</v>
      </c>
      <c r="F6675" s="2" t="s">
        <v>575</v>
      </c>
      <c r="G6675">
        <v>31</v>
      </c>
      <c r="J6675">
        <v>3.34</v>
      </c>
      <c r="O6675" s="2" t="s">
        <v>13</v>
      </c>
    </row>
    <row r="6676" spans="1:15">
      <c r="A6676">
        <v>7073801611</v>
      </c>
      <c r="B6676" s="2" t="s">
        <v>9</v>
      </c>
      <c r="C6676" s="2" t="s">
        <v>10</v>
      </c>
      <c r="D6676" s="2" t="s">
        <v>11</v>
      </c>
      <c r="E6676" s="3">
        <v>39268</v>
      </c>
      <c r="F6676" s="2" t="s">
        <v>576</v>
      </c>
      <c r="G6676">
        <v>33</v>
      </c>
      <c r="J6676">
        <v>3.44</v>
      </c>
      <c r="O6676" s="2" t="s">
        <v>13</v>
      </c>
    </row>
    <row r="6677" spans="1:15">
      <c r="A6677">
        <v>7073801612</v>
      </c>
      <c r="B6677" s="2" t="s">
        <v>9</v>
      </c>
      <c r="C6677" s="2" t="s">
        <v>10</v>
      </c>
      <c r="D6677" s="2" t="s">
        <v>11</v>
      </c>
      <c r="E6677" s="3">
        <v>39268</v>
      </c>
      <c r="F6677" s="2" t="s">
        <v>701</v>
      </c>
      <c r="G6677">
        <v>35</v>
      </c>
      <c r="J6677">
        <v>3.76</v>
      </c>
      <c r="O6677" s="2" t="s">
        <v>13</v>
      </c>
    </row>
    <row r="6678" spans="1:15">
      <c r="A6678">
        <v>7073803751</v>
      </c>
      <c r="B6678" s="2" t="s">
        <v>9</v>
      </c>
      <c r="C6678" s="2" t="s">
        <v>10</v>
      </c>
      <c r="D6678" s="2" t="s">
        <v>11</v>
      </c>
      <c r="E6678" s="3">
        <v>39288</v>
      </c>
      <c r="F6678" s="2" t="s">
        <v>627</v>
      </c>
      <c r="G6678">
        <v>0</v>
      </c>
      <c r="H6678">
        <v>2</v>
      </c>
      <c r="I6678">
        <v>4.5</v>
      </c>
      <c r="J6678">
        <v>1.06</v>
      </c>
      <c r="K6678">
        <v>4.5999999999999996</v>
      </c>
      <c r="L6678">
        <v>4.5999999999999996</v>
      </c>
      <c r="O6678" s="2" t="s">
        <v>13</v>
      </c>
    </row>
    <row r="6679" spans="1:15">
      <c r="A6679">
        <v>7073803753</v>
      </c>
      <c r="B6679" s="2" t="s">
        <v>9</v>
      </c>
      <c r="C6679" s="2" t="s">
        <v>10</v>
      </c>
      <c r="D6679" s="2" t="s">
        <v>11</v>
      </c>
      <c r="E6679" s="3">
        <v>39288</v>
      </c>
      <c r="F6679" s="2" t="s">
        <v>628</v>
      </c>
      <c r="G6679">
        <v>4</v>
      </c>
      <c r="H6679">
        <v>3</v>
      </c>
      <c r="I6679">
        <v>4.4000000000000004</v>
      </c>
      <c r="J6679">
        <v>1.46</v>
      </c>
      <c r="K6679">
        <v>5.8</v>
      </c>
      <c r="L6679">
        <v>7</v>
      </c>
      <c r="O6679" s="2" t="s">
        <v>13</v>
      </c>
    </row>
    <row r="6680" spans="1:15">
      <c r="A6680">
        <v>7073803755</v>
      </c>
      <c r="B6680" s="2" t="s">
        <v>9</v>
      </c>
      <c r="C6680" s="2" t="s">
        <v>10</v>
      </c>
      <c r="D6680" s="2" t="s">
        <v>11</v>
      </c>
      <c r="E6680" s="3">
        <v>39288</v>
      </c>
      <c r="F6680" s="2" t="s">
        <v>629</v>
      </c>
      <c r="G6680">
        <v>8</v>
      </c>
      <c r="H6680">
        <v>4</v>
      </c>
      <c r="I6680">
        <v>3.8</v>
      </c>
      <c r="J6680">
        <v>1.94</v>
      </c>
      <c r="K6680">
        <v>6.8</v>
      </c>
      <c r="L6680">
        <v>5.6</v>
      </c>
      <c r="O6680" s="2" t="s">
        <v>13</v>
      </c>
    </row>
    <row r="6681" spans="1:15">
      <c r="A6681">
        <v>7073803757</v>
      </c>
      <c r="B6681" s="2" t="s">
        <v>9</v>
      </c>
      <c r="C6681" s="2" t="s">
        <v>10</v>
      </c>
      <c r="D6681" s="2" t="s">
        <v>11</v>
      </c>
      <c r="E6681" s="3">
        <v>39288</v>
      </c>
      <c r="F6681" s="2" t="s">
        <v>444</v>
      </c>
      <c r="G6681">
        <v>0</v>
      </c>
      <c r="H6681">
        <v>5</v>
      </c>
      <c r="M6681">
        <v>1</v>
      </c>
      <c r="N6681">
        <v>1.8</v>
      </c>
      <c r="O6681" s="2" t="s">
        <v>13</v>
      </c>
    </row>
    <row r="6682" spans="1:15">
      <c r="A6682">
        <v>7073803758</v>
      </c>
      <c r="B6682" s="2" t="s">
        <v>9</v>
      </c>
      <c r="C6682" s="2" t="s">
        <v>10</v>
      </c>
      <c r="D6682" s="2" t="s">
        <v>11</v>
      </c>
      <c r="E6682" s="3">
        <v>39288</v>
      </c>
      <c r="F6682" s="2" t="s">
        <v>558</v>
      </c>
      <c r="G6682">
        <v>0.1</v>
      </c>
      <c r="J6682">
        <v>1.08</v>
      </c>
      <c r="O6682" s="2" t="s">
        <v>13</v>
      </c>
    </row>
    <row r="6683" spans="1:15">
      <c r="A6683">
        <v>7073803759</v>
      </c>
      <c r="B6683" s="2" t="s">
        <v>9</v>
      </c>
      <c r="C6683" s="2" t="s">
        <v>10</v>
      </c>
      <c r="D6683" s="2" t="s">
        <v>11</v>
      </c>
      <c r="E6683" s="3">
        <v>39288</v>
      </c>
      <c r="F6683" s="2" t="s">
        <v>559</v>
      </c>
      <c r="G6683">
        <v>1</v>
      </c>
      <c r="J6683">
        <v>1.06</v>
      </c>
      <c r="O6683" s="2" t="s">
        <v>13</v>
      </c>
    </row>
    <row r="6684" spans="1:15">
      <c r="A6684">
        <v>7073803760</v>
      </c>
      <c r="B6684" s="2" t="s">
        <v>9</v>
      </c>
      <c r="C6684" s="2" t="s">
        <v>10</v>
      </c>
      <c r="D6684" s="2" t="s">
        <v>11</v>
      </c>
      <c r="E6684" s="3">
        <v>39288</v>
      </c>
      <c r="F6684" s="2" t="s">
        <v>560</v>
      </c>
      <c r="G6684">
        <v>3</v>
      </c>
      <c r="J6684">
        <v>1</v>
      </c>
      <c r="O6684" s="2" t="s">
        <v>13</v>
      </c>
    </row>
    <row r="6685" spans="1:15">
      <c r="A6685">
        <v>7073803761</v>
      </c>
      <c r="B6685" s="2" t="s">
        <v>9</v>
      </c>
      <c r="C6685" s="2" t="s">
        <v>10</v>
      </c>
      <c r="D6685" s="2" t="s">
        <v>11</v>
      </c>
      <c r="E6685" s="3">
        <v>39288</v>
      </c>
      <c r="F6685" s="2" t="s">
        <v>561</v>
      </c>
      <c r="G6685">
        <v>5</v>
      </c>
      <c r="J6685">
        <v>1.3</v>
      </c>
      <c r="O6685" s="2" t="s">
        <v>13</v>
      </c>
    </row>
    <row r="6686" spans="1:15">
      <c r="A6686">
        <v>7073803762</v>
      </c>
      <c r="B6686" s="2" t="s">
        <v>9</v>
      </c>
      <c r="C6686" s="2" t="s">
        <v>10</v>
      </c>
      <c r="D6686" s="2" t="s">
        <v>11</v>
      </c>
      <c r="E6686" s="3">
        <v>39288</v>
      </c>
      <c r="F6686" s="2" t="s">
        <v>562</v>
      </c>
      <c r="G6686">
        <v>7</v>
      </c>
      <c r="J6686">
        <v>2.1</v>
      </c>
      <c r="O6686" s="2" t="s">
        <v>13</v>
      </c>
    </row>
    <row r="6687" spans="1:15">
      <c r="A6687">
        <v>7073803763</v>
      </c>
      <c r="B6687" s="2" t="s">
        <v>9</v>
      </c>
      <c r="C6687" s="2" t="s">
        <v>10</v>
      </c>
      <c r="D6687" s="2" t="s">
        <v>11</v>
      </c>
      <c r="E6687" s="3">
        <v>39288</v>
      </c>
      <c r="F6687" s="2" t="s">
        <v>563</v>
      </c>
      <c r="G6687">
        <v>9</v>
      </c>
      <c r="J6687">
        <v>2.58</v>
      </c>
      <c r="O6687" s="2" t="s">
        <v>13</v>
      </c>
    </row>
    <row r="6688" spans="1:15">
      <c r="A6688">
        <v>7073803764</v>
      </c>
      <c r="B6688" s="2" t="s">
        <v>9</v>
      </c>
      <c r="C6688" s="2" t="s">
        <v>10</v>
      </c>
      <c r="D6688" s="2" t="s">
        <v>11</v>
      </c>
      <c r="E6688" s="3">
        <v>39288</v>
      </c>
      <c r="F6688" s="2" t="s">
        <v>564</v>
      </c>
      <c r="G6688">
        <v>11</v>
      </c>
      <c r="J6688">
        <v>2.7</v>
      </c>
      <c r="O6688" s="2" t="s">
        <v>13</v>
      </c>
    </row>
    <row r="6689" spans="1:15">
      <c r="A6689">
        <v>7073803772</v>
      </c>
      <c r="B6689" s="2" t="s">
        <v>9</v>
      </c>
      <c r="C6689" s="2" t="s">
        <v>10</v>
      </c>
      <c r="D6689" s="2" t="s">
        <v>11</v>
      </c>
      <c r="E6689" s="3">
        <v>39288</v>
      </c>
      <c r="F6689" s="2" t="s">
        <v>565</v>
      </c>
      <c r="G6689">
        <v>13</v>
      </c>
      <c r="J6689">
        <v>2.7</v>
      </c>
      <c r="O6689" s="2" t="s">
        <v>13</v>
      </c>
    </row>
    <row r="6690" spans="1:15">
      <c r="A6690">
        <v>7073803765</v>
      </c>
      <c r="B6690" s="2" t="s">
        <v>9</v>
      </c>
      <c r="C6690" s="2" t="s">
        <v>10</v>
      </c>
      <c r="D6690" s="2" t="s">
        <v>11</v>
      </c>
      <c r="E6690" s="3">
        <v>39288</v>
      </c>
      <c r="F6690" s="2" t="s">
        <v>566</v>
      </c>
      <c r="G6690">
        <v>15</v>
      </c>
      <c r="J6690">
        <v>2.84</v>
      </c>
      <c r="O6690" s="2" t="s">
        <v>13</v>
      </c>
    </row>
    <row r="6691" spans="1:15">
      <c r="A6691">
        <v>7073803766</v>
      </c>
      <c r="B6691" s="2" t="s">
        <v>9</v>
      </c>
      <c r="C6691" s="2" t="s">
        <v>10</v>
      </c>
      <c r="D6691" s="2" t="s">
        <v>11</v>
      </c>
      <c r="E6691" s="3">
        <v>39288</v>
      </c>
      <c r="F6691" s="2" t="s">
        <v>567</v>
      </c>
      <c r="G6691">
        <v>17</v>
      </c>
      <c r="J6691">
        <v>2.88</v>
      </c>
      <c r="O6691" s="2" t="s">
        <v>13</v>
      </c>
    </row>
    <row r="6692" spans="1:15">
      <c r="A6692">
        <v>7073803767</v>
      </c>
      <c r="B6692" s="2" t="s">
        <v>9</v>
      </c>
      <c r="C6692" s="2" t="s">
        <v>10</v>
      </c>
      <c r="D6692" s="2" t="s">
        <v>11</v>
      </c>
      <c r="E6692" s="3">
        <v>39288</v>
      </c>
      <c r="F6692" s="2" t="s">
        <v>568</v>
      </c>
      <c r="G6692">
        <v>19</v>
      </c>
      <c r="J6692">
        <v>2.9</v>
      </c>
      <c r="O6692" s="2" t="s">
        <v>13</v>
      </c>
    </row>
    <row r="6693" spans="1:15">
      <c r="A6693">
        <v>7073803768</v>
      </c>
      <c r="B6693" s="2" t="s">
        <v>9</v>
      </c>
      <c r="C6693" s="2" t="s">
        <v>10</v>
      </c>
      <c r="D6693" s="2" t="s">
        <v>11</v>
      </c>
      <c r="E6693" s="3">
        <v>39288</v>
      </c>
      <c r="F6693" s="2" t="s">
        <v>569</v>
      </c>
      <c r="G6693">
        <v>21</v>
      </c>
      <c r="J6693">
        <v>2.86</v>
      </c>
      <c r="O6693" s="2" t="s">
        <v>13</v>
      </c>
    </row>
    <row r="6694" spans="1:15">
      <c r="A6694">
        <v>7073803769</v>
      </c>
      <c r="B6694" s="2" t="s">
        <v>9</v>
      </c>
      <c r="C6694" s="2" t="s">
        <v>10</v>
      </c>
      <c r="D6694" s="2" t="s">
        <v>11</v>
      </c>
      <c r="E6694" s="3">
        <v>39288</v>
      </c>
      <c r="F6694" s="2" t="s">
        <v>570</v>
      </c>
      <c r="G6694">
        <v>23</v>
      </c>
      <c r="J6694">
        <v>2.92</v>
      </c>
      <c r="O6694" s="2" t="s">
        <v>13</v>
      </c>
    </row>
    <row r="6695" spans="1:15">
      <c r="A6695">
        <v>7073803770</v>
      </c>
      <c r="B6695" s="2" t="s">
        <v>9</v>
      </c>
      <c r="C6695" s="2" t="s">
        <v>10</v>
      </c>
      <c r="D6695" s="2" t="s">
        <v>11</v>
      </c>
      <c r="E6695" s="3">
        <v>39288</v>
      </c>
      <c r="F6695" s="2" t="s">
        <v>557</v>
      </c>
      <c r="G6695">
        <v>25</v>
      </c>
      <c r="J6695">
        <v>3.08</v>
      </c>
      <c r="O6695" s="2" t="s">
        <v>13</v>
      </c>
    </row>
    <row r="6696" spans="1:15">
      <c r="A6696">
        <v>7073803771</v>
      </c>
      <c r="B6696" s="2" t="s">
        <v>9</v>
      </c>
      <c r="C6696" s="2" t="s">
        <v>10</v>
      </c>
      <c r="D6696" s="2" t="s">
        <v>11</v>
      </c>
      <c r="E6696" s="3">
        <v>39288</v>
      </c>
      <c r="F6696" s="2" t="s">
        <v>571</v>
      </c>
      <c r="G6696">
        <v>27</v>
      </c>
      <c r="J6696">
        <v>3.22</v>
      </c>
      <c r="O6696" s="2" t="s">
        <v>13</v>
      </c>
    </row>
    <row r="6697" spans="1:15">
      <c r="A6697">
        <v>7073803773</v>
      </c>
      <c r="B6697" s="2" t="s">
        <v>9</v>
      </c>
      <c r="C6697" s="2" t="s">
        <v>10</v>
      </c>
      <c r="D6697" s="2" t="s">
        <v>11</v>
      </c>
      <c r="E6697" s="3">
        <v>39288</v>
      </c>
      <c r="F6697" s="2" t="s">
        <v>572</v>
      </c>
      <c r="G6697">
        <v>29</v>
      </c>
      <c r="J6697">
        <v>3.44</v>
      </c>
      <c r="O6697" s="2" t="s">
        <v>13</v>
      </c>
    </row>
    <row r="6698" spans="1:15">
      <c r="A6698">
        <v>7073803774</v>
      </c>
      <c r="B6698" s="2" t="s">
        <v>9</v>
      </c>
      <c r="C6698" s="2" t="s">
        <v>10</v>
      </c>
      <c r="D6698" s="2" t="s">
        <v>11</v>
      </c>
      <c r="E6698" s="3">
        <v>39288</v>
      </c>
      <c r="F6698" s="2" t="s">
        <v>575</v>
      </c>
      <c r="G6698">
        <v>31</v>
      </c>
      <c r="J6698">
        <v>3.52</v>
      </c>
      <c r="O6698" s="2" t="s">
        <v>13</v>
      </c>
    </row>
    <row r="6699" spans="1:15">
      <c r="A6699">
        <v>7073803775</v>
      </c>
      <c r="B6699" s="2" t="s">
        <v>9</v>
      </c>
      <c r="C6699" s="2" t="s">
        <v>10</v>
      </c>
      <c r="D6699" s="2" t="s">
        <v>11</v>
      </c>
      <c r="E6699" s="3">
        <v>39288</v>
      </c>
      <c r="F6699" s="2" t="s">
        <v>576</v>
      </c>
      <c r="G6699">
        <v>33</v>
      </c>
      <c r="J6699">
        <v>3.66</v>
      </c>
      <c r="O6699" s="2" t="s">
        <v>13</v>
      </c>
    </row>
    <row r="6700" spans="1:15">
      <c r="A6700">
        <v>7073803776</v>
      </c>
      <c r="B6700" s="2" t="s">
        <v>9</v>
      </c>
      <c r="C6700" s="2" t="s">
        <v>10</v>
      </c>
      <c r="D6700" s="2" t="s">
        <v>11</v>
      </c>
      <c r="E6700" s="3">
        <v>39288</v>
      </c>
      <c r="F6700" s="2" t="s">
        <v>701</v>
      </c>
      <c r="G6700">
        <v>35</v>
      </c>
      <c r="J6700">
        <v>3.68</v>
      </c>
      <c r="O6700" s="2" t="s">
        <v>13</v>
      </c>
    </row>
    <row r="6701" spans="1:15">
      <c r="A6701">
        <v>7073808882</v>
      </c>
      <c r="B6701" s="2" t="s">
        <v>9</v>
      </c>
      <c r="C6701" s="2" t="s">
        <v>10</v>
      </c>
      <c r="D6701" s="2" t="s">
        <v>11</v>
      </c>
      <c r="E6701" s="3">
        <v>39308</v>
      </c>
      <c r="F6701" s="2" t="s">
        <v>627</v>
      </c>
      <c r="G6701">
        <v>0</v>
      </c>
      <c r="H6701">
        <v>2</v>
      </c>
      <c r="I6701">
        <v>4.4000000000000004</v>
      </c>
      <c r="J6701">
        <v>1.02</v>
      </c>
      <c r="K6701">
        <v>3.8</v>
      </c>
      <c r="L6701">
        <v>3.8</v>
      </c>
      <c r="O6701" s="2" t="s">
        <v>13</v>
      </c>
    </row>
    <row r="6702" spans="1:15">
      <c r="A6702">
        <v>7073808884</v>
      </c>
      <c r="B6702" s="2" t="s">
        <v>9</v>
      </c>
      <c r="C6702" s="2" t="s">
        <v>10</v>
      </c>
      <c r="D6702" s="2" t="s">
        <v>11</v>
      </c>
      <c r="E6702" s="3">
        <v>39308</v>
      </c>
      <c r="F6702" s="2" t="s">
        <v>628</v>
      </c>
      <c r="G6702">
        <v>4</v>
      </c>
      <c r="H6702">
        <v>3</v>
      </c>
      <c r="I6702">
        <v>4.2</v>
      </c>
      <c r="J6702">
        <v>1.1399999999999999</v>
      </c>
      <c r="K6702">
        <v>6.8</v>
      </c>
      <c r="L6702">
        <v>6.6</v>
      </c>
      <c r="O6702" s="2" t="s">
        <v>13</v>
      </c>
    </row>
    <row r="6703" spans="1:15">
      <c r="A6703">
        <v>7073808886</v>
      </c>
      <c r="B6703" s="2" t="s">
        <v>9</v>
      </c>
      <c r="C6703" s="2" t="s">
        <v>10</v>
      </c>
      <c r="D6703" s="2" t="s">
        <v>11</v>
      </c>
      <c r="E6703" s="3">
        <v>39308</v>
      </c>
      <c r="F6703" s="2" t="s">
        <v>629</v>
      </c>
      <c r="G6703">
        <v>8</v>
      </c>
      <c r="H6703">
        <v>4</v>
      </c>
      <c r="I6703">
        <v>3.8</v>
      </c>
      <c r="J6703">
        <v>1.68</v>
      </c>
      <c r="K6703">
        <v>6</v>
      </c>
      <c r="L6703">
        <v>5.8</v>
      </c>
      <c r="O6703" s="2" t="s">
        <v>13</v>
      </c>
    </row>
    <row r="6704" spans="1:15">
      <c r="A6704">
        <v>7073808888</v>
      </c>
      <c r="B6704" s="2" t="s">
        <v>9</v>
      </c>
      <c r="C6704" s="2" t="s">
        <v>10</v>
      </c>
      <c r="D6704" s="2" t="s">
        <v>11</v>
      </c>
      <c r="E6704" s="3">
        <v>39308</v>
      </c>
      <c r="F6704" s="2" t="s">
        <v>444</v>
      </c>
      <c r="G6704">
        <v>0</v>
      </c>
      <c r="H6704">
        <v>5</v>
      </c>
      <c r="M6704">
        <v>1</v>
      </c>
      <c r="N6704">
        <v>2.2000000000000002</v>
      </c>
      <c r="O6704" s="2" t="s">
        <v>13</v>
      </c>
    </row>
    <row r="6705" spans="1:15">
      <c r="A6705">
        <v>7073808917</v>
      </c>
      <c r="B6705" s="2" t="s">
        <v>9</v>
      </c>
      <c r="C6705" s="2" t="s">
        <v>10</v>
      </c>
      <c r="D6705" s="2" t="s">
        <v>11</v>
      </c>
      <c r="E6705" s="3">
        <v>39308</v>
      </c>
      <c r="F6705" s="2" t="s">
        <v>558</v>
      </c>
      <c r="G6705">
        <v>0.1</v>
      </c>
      <c r="J6705">
        <v>0.98</v>
      </c>
      <c r="O6705" s="2" t="s">
        <v>13</v>
      </c>
    </row>
    <row r="6706" spans="1:15">
      <c r="A6706">
        <v>7073808918</v>
      </c>
      <c r="B6706" s="2" t="s">
        <v>9</v>
      </c>
      <c r="C6706" s="2" t="s">
        <v>10</v>
      </c>
      <c r="D6706" s="2" t="s">
        <v>11</v>
      </c>
      <c r="E6706" s="3">
        <v>39308</v>
      </c>
      <c r="F6706" s="2" t="s">
        <v>559</v>
      </c>
      <c r="G6706">
        <v>1</v>
      </c>
      <c r="J6706">
        <v>0.98</v>
      </c>
      <c r="O6706" s="2" t="s">
        <v>13</v>
      </c>
    </row>
    <row r="6707" spans="1:15">
      <c r="A6707">
        <v>7073808919</v>
      </c>
      <c r="B6707" s="2" t="s">
        <v>9</v>
      </c>
      <c r="C6707" s="2" t="s">
        <v>10</v>
      </c>
      <c r="D6707" s="2" t="s">
        <v>11</v>
      </c>
      <c r="E6707" s="3">
        <v>39308</v>
      </c>
      <c r="F6707" s="2" t="s">
        <v>560</v>
      </c>
      <c r="G6707">
        <v>3</v>
      </c>
      <c r="J6707">
        <v>0.98</v>
      </c>
      <c r="O6707" s="2" t="s">
        <v>13</v>
      </c>
    </row>
    <row r="6708" spans="1:15">
      <c r="A6708">
        <v>7073808920</v>
      </c>
      <c r="B6708" s="2" t="s">
        <v>9</v>
      </c>
      <c r="C6708" s="2" t="s">
        <v>10</v>
      </c>
      <c r="D6708" s="2" t="s">
        <v>11</v>
      </c>
      <c r="E6708" s="3">
        <v>39308</v>
      </c>
      <c r="F6708" s="2" t="s">
        <v>561</v>
      </c>
      <c r="G6708">
        <v>5</v>
      </c>
      <c r="J6708">
        <v>0.98</v>
      </c>
      <c r="O6708" s="2" t="s">
        <v>13</v>
      </c>
    </row>
    <row r="6709" spans="1:15">
      <c r="A6709">
        <v>7073808921</v>
      </c>
      <c r="B6709" s="2" t="s">
        <v>9</v>
      </c>
      <c r="C6709" s="2" t="s">
        <v>10</v>
      </c>
      <c r="D6709" s="2" t="s">
        <v>11</v>
      </c>
      <c r="E6709" s="3">
        <v>39308</v>
      </c>
      <c r="F6709" s="2" t="s">
        <v>562</v>
      </c>
      <c r="G6709">
        <v>7</v>
      </c>
      <c r="J6709">
        <v>2.06</v>
      </c>
      <c r="O6709" s="2" t="s">
        <v>13</v>
      </c>
    </row>
    <row r="6710" spans="1:15">
      <c r="A6710">
        <v>7073808922</v>
      </c>
      <c r="B6710" s="2" t="s">
        <v>9</v>
      </c>
      <c r="C6710" s="2" t="s">
        <v>10</v>
      </c>
      <c r="D6710" s="2" t="s">
        <v>11</v>
      </c>
      <c r="E6710" s="3">
        <v>39308</v>
      </c>
      <c r="F6710" s="2" t="s">
        <v>563</v>
      </c>
      <c r="G6710">
        <v>9</v>
      </c>
      <c r="J6710">
        <v>2.52</v>
      </c>
      <c r="O6710" s="2" t="s">
        <v>13</v>
      </c>
    </row>
    <row r="6711" spans="1:15">
      <c r="A6711">
        <v>7073808923</v>
      </c>
      <c r="B6711" s="2" t="s">
        <v>9</v>
      </c>
      <c r="C6711" s="2" t="s">
        <v>10</v>
      </c>
      <c r="D6711" s="2" t="s">
        <v>11</v>
      </c>
      <c r="E6711" s="3">
        <v>39308</v>
      </c>
      <c r="F6711" s="2" t="s">
        <v>564</v>
      </c>
      <c r="G6711">
        <v>11</v>
      </c>
      <c r="J6711">
        <v>2.64</v>
      </c>
      <c r="O6711" s="2" t="s">
        <v>13</v>
      </c>
    </row>
    <row r="6712" spans="1:15">
      <c r="A6712">
        <v>7073808924</v>
      </c>
      <c r="B6712" s="2" t="s">
        <v>9</v>
      </c>
      <c r="C6712" s="2" t="s">
        <v>10</v>
      </c>
      <c r="D6712" s="2" t="s">
        <v>11</v>
      </c>
      <c r="E6712" s="3">
        <v>39308</v>
      </c>
      <c r="F6712" s="2" t="s">
        <v>565</v>
      </c>
      <c r="G6712">
        <v>13</v>
      </c>
      <c r="J6712">
        <v>2.7</v>
      </c>
      <c r="O6712" s="2" t="s">
        <v>13</v>
      </c>
    </row>
    <row r="6713" spans="1:15">
      <c r="A6713">
        <v>7073808925</v>
      </c>
      <c r="B6713" s="2" t="s">
        <v>9</v>
      </c>
      <c r="C6713" s="2" t="s">
        <v>10</v>
      </c>
      <c r="D6713" s="2" t="s">
        <v>11</v>
      </c>
      <c r="E6713" s="3">
        <v>39308</v>
      </c>
      <c r="F6713" s="2" t="s">
        <v>566</v>
      </c>
      <c r="G6713">
        <v>15</v>
      </c>
      <c r="J6713">
        <v>2.56</v>
      </c>
      <c r="O6713" s="2" t="s">
        <v>13</v>
      </c>
    </row>
    <row r="6714" spans="1:15">
      <c r="A6714">
        <v>7073808926</v>
      </c>
      <c r="B6714" s="2" t="s">
        <v>9</v>
      </c>
      <c r="C6714" s="2" t="s">
        <v>10</v>
      </c>
      <c r="D6714" s="2" t="s">
        <v>11</v>
      </c>
      <c r="E6714" s="3">
        <v>39308</v>
      </c>
      <c r="F6714" s="2" t="s">
        <v>567</v>
      </c>
      <c r="G6714">
        <v>17</v>
      </c>
      <c r="J6714">
        <v>2.54</v>
      </c>
      <c r="O6714" s="2" t="s">
        <v>13</v>
      </c>
    </row>
    <row r="6715" spans="1:15">
      <c r="A6715">
        <v>7073808927</v>
      </c>
      <c r="B6715" s="2" t="s">
        <v>9</v>
      </c>
      <c r="C6715" s="2" t="s">
        <v>10</v>
      </c>
      <c r="D6715" s="2" t="s">
        <v>11</v>
      </c>
      <c r="E6715" s="3">
        <v>39308</v>
      </c>
      <c r="F6715" s="2" t="s">
        <v>568</v>
      </c>
      <c r="G6715">
        <v>19</v>
      </c>
      <c r="J6715">
        <v>2.74</v>
      </c>
      <c r="O6715" s="2" t="s">
        <v>13</v>
      </c>
    </row>
    <row r="6716" spans="1:15">
      <c r="A6716">
        <v>7073808928</v>
      </c>
      <c r="B6716" s="2" t="s">
        <v>9</v>
      </c>
      <c r="C6716" s="2" t="s">
        <v>10</v>
      </c>
      <c r="D6716" s="2" t="s">
        <v>11</v>
      </c>
      <c r="E6716" s="3">
        <v>39308</v>
      </c>
      <c r="F6716" s="2" t="s">
        <v>569</v>
      </c>
      <c r="G6716">
        <v>21</v>
      </c>
      <c r="J6716">
        <v>2.92</v>
      </c>
      <c r="O6716" s="2" t="s">
        <v>13</v>
      </c>
    </row>
    <row r="6717" spans="1:15">
      <c r="A6717">
        <v>7073808929</v>
      </c>
      <c r="B6717" s="2" t="s">
        <v>9</v>
      </c>
      <c r="C6717" s="2" t="s">
        <v>10</v>
      </c>
      <c r="D6717" s="2" t="s">
        <v>11</v>
      </c>
      <c r="E6717" s="3">
        <v>39308</v>
      </c>
      <c r="F6717" s="2" t="s">
        <v>570</v>
      </c>
      <c r="G6717">
        <v>23</v>
      </c>
      <c r="J6717">
        <v>2.98</v>
      </c>
      <c r="O6717" s="2" t="s">
        <v>13</v>
      </c>
    </row>
    <row r="6718" spans="1:15">
      <c r="A6718">
        <v>7073808930</v>
      </c>
      <c r="B6718" s="2" t="s">
        <v>9</v>
      </c>
      <c r="C6718" s="2" t="s">
        <v>10</v>
      </c>
      <c r="D6718" s="2" t="s">
        <v>11</v>
      </c>
      <c r="E6718" s="3">
        <v>39308</v>
      </c>
      <c r="F6718" s="2" t="s">
        <v>557</v>
      </c>
      <c r="G6718">
        <v>25</v>
      </c>
      <c r="J6718">
        <v>3.02</v>
      </c>
      <c r="O6718" s="2" t="s">
        <v>13</v>
      </c>
    </row>
    <row r="6719" spans="1:15">
      <c r="A6719">
        <v>7073808931</v>
      </c>
      <c r="B6719" s="2" t="s">
        <v>9</v>
      </c>
      <c r="C6719" s="2" t="s">
        <v>10</v>
      </c>
      <c r="D6719" s="2" t="s">
        <v>11</v>
      </c>
      <c r="E6719" s="3">
        <v>39308</v>
      </c>
      <c r="F6719" s="2" t="s">
        <v>571</v>
      </c>
      <c r="G6719">
        <v>27</v>
      </c>
      <c r="J6719">
        <v>3.3</v>
      </c>
      <c r="O6719" s="2" t="s">
        <v>13</v>
      </c>
    </row>
    <row r="6720" spans="1:15">
      <c r="A6720">
        <v>7073808932</v>
      </c>
      <c r="B6720" s="2" t="s">
        <v>9</v>
      </c>
      <c r="C6720" s="2" t="s">
        <v>10</v>
      </c>
      <c r="D6720" s="2" t="s">
        <v>11</v>
      </c>
      <c r="E6720" s="3">
        <v>39308</v>
      </c>
      <c r="F6720" s="2" t="s">
        <v>572</v>
      </c>
      <c r="G6720">
        <v>29</v>
      </c>
      <c r="J6720">
        <v>3.24</v>
      </c>
      <c r="O6720" s="2" t="s">
        <v>13</v>
      </c>
    </row>
    <row r="6721" spans="1:15">
      <c r="A6721">
        <v>7073808933</v>
      </c>
      <c r="B6721" s="2" t="s">
        <v>9</v>
      </c>
      <c r="C6721" s="2" t="s">
        <v>10</v>
      </c>
      <c r="D6721" s="2" t="s">
        <v>11</v>
      </c>
      <c r="E6721" s="3">
        <v>39308</v>
      </c>
      <c r="F6721" s="2" t="s">
        <v>575</v>
      </c>
      <c r="G6721">
        <v>31</v>
      </c>
      <c r="J6721">
        <v>3.4</v>
      </c>
      <c r="O6721" s="2" t="s">
        <v>13</v>
      </c>
    </row>
    <row r="6722" spans="1:15">
      <c r="A6722">
        <v>7073808934</v>
      </c>
      <c r="B6722" s="2" t="s">
        <v>9</v>
      </c>
      <c r="C6722" s="2" t="s">
        <v>10</v>
      </c>
      <c r="D6722" s="2" t="s">
        <v>11</v>
      </c>
      <c r="E6722" s="3">
        <v>39308</v>
      </c>
      <c r="F6722" s="2" t="s">
        <v>576</v>
      </c>
      <c r="G6722">
        <v>33</v>
      </c>
      <c r="J6722">
        <v>3.84</v>
      </c>
      <c r="O6722" s="2" t="s">
        <v>13</v>
      </c>
    </row>
    <row r="6723" spans="1:15">
      <c r="A6723">
        <v>7073808935</v>
      </c>
      <c r="B6723" s="2" t="s">
        <v>9</v>
      </c>
      <c r="C6723" s="2" t="s">
        <v>10</v>
      </c>
      <c r="D6723" s="2" t="s">
        <v>11</v>
      </c>
      <c r="E6723" s="3">
        <v>39308</v>
      </c>
      <c r="F6723" s="2" t="s">
        <v>701</v>
      </c>
      <c r="G6723">
        <v>35</v>
      </c>
      <c r="J6723">
        <v>4</v>
      </c>
      <c r="O6723" s="2" t="s">
        <v>13</v>
      </c>
    </row>
    <row r="6724" spans="1:15">
      <c r="A6724">
        <v>7073808810</v>
      </c>
      <c r="B6724" s="2" t="s">
        <v>9</v>
      </c>
      <c r="C6724" s="2" t="s">
        <v>10</v>
      </c>
      <c r="D6724" s="2" t="s">
        <v>11</v>
      </c>
      <c r="E6724" s="3">
        <v>39317</v>
      </c>
      <c r="F6724" s="2" t="s">
        <v>627</v>
      </c>
      <c r="G6724">
        <v>0</v>
      </c>
      <c r="H6724">
        <v>2</v>
      </c>
      <c r="I6724">
        <v>4.4000000000000004</v>
      </c>
      <c r="J6724">
        <v>1.06</v>
      </c>
      <c r="K6724">
        <v>4.5999999999999996</v>
      </c>
      <c r="L6724">
        <v>4.2</v>
      </c>
      <c r="O6724" s="2" t="s">
        <v>13</v>
      </c>
    </row>
    <row r="6725" spans="1:15">
      <c r="A6725">
        <v>7073808812</v>
      </c>
      <c r="B6725" s="2" t="s">
        <v>9</v>
      </c>
      <c r="C6725" s="2" t="s">
        <v>10</v>
      </c>
      <c r="D6725" s="2" t="s">
        <v>11</v>
      </c>
      <c r="E6725" s="3">
        <v>39317</v>
      </c>
      <c r="F6725" s="2" t="s">
        <v>628</v>
      </c>
      <c r="G6725">
        <v>6</v>
      </c>
      <c r="H6725">
        <v>3</v>
      </c>
      <c r="I6725">
        <v>4.3</v>
      </c>
      <c r="J6725">
        <v>1.92</v>
      </c>
      <c r="K6725">
        <v>6.6</v>
      </c>
      <c r="L6725">
        <v>7.2</v>
      </c>
      <c r="O6725" s="2" t="s">
        <v>13</v>
      </c>
    </row>
    <row r="6726" spans="1:15">
      <c r="A6726">
        <v>7073808814</v>
      </c>
      <c r="B6726" s="2" t="s">
        <v>9</v>
      </c>
      <c r="C6726" s="2" t="s">
        <v>10</v>
      </c>
      <c r="D6726" s="2" t="s">
        <v>11</v>
      </c>
      <c r="E6726" s="3">
        <v>39317</v>
      </c>
      <c r="F6726" s="2" t="s">
        <v>629</v>
      </c>
      <c r="G6726">
        <v>10</v>
      </c>
      <c r="H6726">
        <v>4</v>
      </c>
      <c r="I6726">
        <v>3.9</v>
      </c>
      <c r="J6726">
        <v>1.98</v>
      </c>
      <c r="K6726">
        <v>5.8</v>
      </c>
      <c r="L6726">
        <v>6.2</v>
      </c>
      <c r="O6726" s="2" t="s">
        <v>13</v>
      </c>
    </row>
    <row r="6727" spans="1:15">
      <c r="A6727">
        <v>7073808816</v>
      </c>
      <c r="B6727" s="2" t="s">
        <v>9</v>
      </c>
      <c r="C6727" s="2" t="s">
        <v>10</v>
      </c>
      <c r="D6727" s="2" t="s">
        <v>11</v>
      </c>
      <c r="E6727" s="3">
        <v>39317</v>
      </c>
      <c r="F6727" s="2" t="s">
        <v>444</v>
      </c>
      <c r="G6727">
        <v>0</v>
      </c>
      <c r="H6727">
        <v>5</v>
      </c>
      <c r="M6727">
        <v>1</v>
      </c>
      <c r="N6727">
        <v>1.8</v>
      </c>
      <c r="O6727" s="2" t="s">
        <v>13</v>
      </c>
    </row>
    <row r="6728" spans="1:15">
      <c r="A6728">
        <v>7073808817</v>
      </c>
      <c r="B6728" s="2" t="s">
        <v>9</v>
      </c>
      <c r="C6728" s="2" t="s">
        <v>10</v>
      </c>
      <c r="D6728" s="2" t="s">
        <v>11</v>
      </c>
      <c r="E6728" s="3">
        <v>39317</v>
      </c>
      <c r="F6728" s="2" t="s">
        <v>558</v>
      </c>
      <c r="G6728">
        <v>0.1</v>
      </c>
      <c r="J6728">
        <v>1.04</v>
      </c>
      <c r="O6728" s="2" t="s">
        <v>13</v>
      </c>
    </row>
    <row r="6729" spans="1:15">
      <c r="A6729">
        <v>7073808818</v>
      </c>
      <c r="B6729" s="2" t="s">
        <v>9</v>
      </c>
      <c r="C6729" s="2" t="s">
        <v>10</v>
      </c>
      <c r="D6729" s="2" t="s">
        <v>11</v>
      </c>
      <c r="E6729" s="3">
        <v>39317</v>
      </c>
      <c r="F6729" s="2" t="s">
        <v>559</v>
      </c>
      <c r="G6729">
        <v>1</v>
      </c>
      <c r="J6729">
        <v>1.02</v>
      </c>
      <c r="O6729" s="2" t="s">
        <v>13</v>
      </c>
    </row>
    <row r="6730" spans="1:15">
      <c r="A6730">
        <v>7073808819</v>
      </c>
      <c r="B6730" s="2" t="s">
        <v>9</v>
      </c>
      <c r="C6730" s="2" t="s">
        <v>10</v>
      </c>
      <c r="D6730" s="2" t="s">
        <v>11</v>
      </c>
      <c r="E6730" s="3">
        <v>39317</v>
      </c>
      <c r="F6730" s="2" t="s">
        <v>560</v>
      </c>
      <c r="G6730">
        <v>3</v>
      </c>
      <c r="J6730">
        <v>1.02</v>
      </c>
      <c r="O6730" s="2" t="s">
        <v>13</v>
      </c>
    </row>
    <row r="6731" spans="1:15">
      <c r="A6731">
        <v>7073808820</v>
      </c>
      <c r="B6731" s="2" t="s">
        <v>9</v>
      </c>
      <c r="C6731" s="2" t="s">
        <v>10</v>
      </c>
      <c r="D6731" s="2" t="s">
        <v>11</v>
      </c>
      <c r="E6731" s="3">
        <v>39317</v>
      </c>
      <c r="F6731" s="2" t="s">
        <v>561</v>
      </c>
      <c r="G6731">
        <v>5</v>
      </c>
      <c r="J6731">
        <v>1.08</v>
      </c>
      <c r="O6731" s="2" t="s">
        <v>13</v>
      </c>
    </row>
    <row r="6732" spans="1:15">
      <c r="A6732">
        <v>7073808821</v>
      </c>
      <c r="B6732" s="2" t="s">
        <v>9</v>
      </c>
      <c r="C6732" s="2" t="s">
        <v>10</v>
      </c>
      <c r="D6732" s="2" t="s">
        <v>11</v>
      </c>
      <c r="E6732" s="3">
        <v>39317</v>
      </c>
      <c r="F6732" s="2" t="s">
        <v>562</v>
      </c>
      <c r="G6732">
        <v>7</v>
      </c>
      <c r="J6732">
        <v>2.2599999999999998</v>
      </c>
      <c r="O6732" s="2" t="s">
        <v>13</v>
      </c>
    </row>
    <row r="6733" spans="1:15">
      <c r="A6733">
        <v>7073808822</v>
      </c>
      <c r="B6733" s="2" t="s">
        <v>9</v>
      </c>
      <c r="C6733" s="2" t="s">
        <v>10</v>
      </c>
      <c r="D6733" s="2" t="s">
        <v>11</v>
      </c>
      <c r="E6733" s="3">
        <v>39317</v>
      </c>
      <c r="F6733" s="2" t="s">
        <v>563</v>
      </c>
      <c r="G6733">
        <v>9</v>
      </c>
      <c r="J6733">
        <v>2.74</v>
      </c>
      <c r="O6733" s="2" t="s">
        <v>13</v>
      </c>
    </row>
    <row r="6734" spans="1:15">
      <c r="A6734">
        <v>7073808823</v>
      </c>
      <c r="B6734" s="2" t="s">
        <v>9</v>
      </c>
      <c r="C6734" s="2" t="s">
        <v>10</v>
      </c>
      <c r="D6734" s="2" t="s">
        <v>11</v>
      </c>
      <c r="E6734" s="3">
        <v>39317</v>
      </c>
      <c r="F6734" s="2" t="s">
        <v>564</v>
      </c>
      <c r="G6734">
        <v>11</v>
      </c>
      <c r="J6734">
        <v>2.86</v>
      </c>
      <c r="O6734" s="2" t="s">
        <v>13</v>
      </c>
    </row>
    <row r="6735" spans="1:15">
      <c r="A6735">
        <v>7073808824</v>
      </c>
      <c r="B6735" s="2" t="s">
        <v>9</v>
      </c>
      <c r="C6735" s="2" t="s">
        <v>10</v>
      </c>
      <c r="D6735" s="2" t="s">
        <v>11</v>
      </c>
      <c r="E6735" s="3">
        <v>39317</v>
      </c>
      <c r="F6735" s="2" t="s">
        <v>565</v>
      </c>
      <c r="G6735">
        <v>13</v>
      </c>
      <c r="J6735">
        <v>2.82</v>
      </c>
      <c r="O6735" s="2" t="s">
        <v>13</v>
      </c>
    </row>
    <row r="6736" spans="1:15">
      <c r="A6736">
        <v>7073808825</v>
      </c>
      <c r="B6736" s="2" t="s">
        <v>9</v>
      </c>
      <c r="C6736" s="2" t="s">
        <v>10</v>
      </c>
      <c r="D6736" s="2" t="s">
        <v>11</v>
      </c>
      <c r="E6736" s="3">
        <v>39317</v>
      </c>
      <c r="F6736" s="2" t="s">
        <v>566</v>
      </c>
      <c r="G6736">
        <v>15</v>
      </c>
      <c r="J6736">
        <v>2.72</v>
      </c>
      <c r="O6736" s="2" t="s">
        <v>13</v>
      </c>
    </row>
    <row r="6737" spans="1:15">
      <c r="A6737">
        <v>7073808826</v>
      </c>
      <c r="B6737" s="2" t="s">
        <v>9</v>
      </c>
      <c r="C6737" s="2" t="s">
        <v>10</v>
      </c>
      <c r="D6737" s="2" t="s">
        <v>11</v>
      </c>
      <c r="E6737" s="3">
        <v>39317</v>
      </c>
      <c r="F6737" s="2" t="s">
        <v>567</v>
      </c>
      <c r="G6737">
        <v>17</v>
      </c>
      <c r="J6737">
        <v>2.76</v>
      </c>
      <c r="O6737" s="2" t="s">
        <v>13</v>
      </c>
    </row>
    <row r="6738" spans="1:15">
      <c r="A6738">
        <v>7073808827</v>
      </c>
      <c r="B6738" s="2" t="s">
        <v>9</v>
      </c>
      <c r="C6738" s="2" t="s">
        <v>10</v>
      </c>
      <c r="D6738" s="2" t="s">
        <v>11</v>
      </c>
      <c r="E6738" s="3">
        <v>39317</v>
      </c>
      <c r="F6738" s="2" t="s">
        <v>568</v>
      </c>
      <c r="G6738">
        <v>19</v>
      </c>
      <c r="J6738">
        <v>2.88</v>
      </c>
      <c r="O6738" s="2" t="s">
        <v>13</v>
      </c>
    </row>
    <row r="6739" spans="1:15">
      <c r="A6739">
        <v>7073808828</v>
      </c>
      <c r="B6739" s="2" t="s">
        <v>9</v>
      </c>
      <c r="C6739" s="2" t="s">
        <v>10</v>
      </c>
      <c r="D6739" s="2" t="s">
        <v>11</v>
      </c>
      <c r="E6739" s="3">
        <v>39317</v>
      </c>
      <c r="F6739" s="2" t="s">
        <v>569</v>
      </c>
      <c r="G6739">
        <v>21</v>
      </c>
      <c r="J6739">
        <v>3.14</v>
      </c>
      <c r="O6739" s="2" t="s">
        <v>13</v>
      </c>
    </row>
    <row r="6740" spans="1:15">
      <c r="A6740">
        <v>7073808829</v>
      </c>
      <c r="B6740" s="2" t="s">
        <v>9</v>
      </c>
      <c r="C6740" s="2" t="s">
        <v>10</v>
      </c>
      <c r="D6740" s="2" t="s">
        <v>11</v>
      </c>
      <c r="E6740" s="3">
        <v>39317</v>
      </c>
      <c r="F6740" s="2" t="s">
        <v>570</v>
      </c>
      <c r="G6740">
        <v>23</v>
      </c>
      <c r="J6740">
        <v>3.12</v>
      </c>
      <c r="O6740" s="2" t="s">
        <v>13</v>
      </c>
    </row>
    <row r="6741" spans="1:15">
      <c r="A6741">
        <v>7073808830</v>
      </c>
      <c r="B6741" s="2" t="s">
        <v>9</v>
      </c>
      <c r="C6741" s="2" t="s">
        <v>10</v>
      </c>
      <c r="D6741" s="2" t="s">
        <v>11</v>
      </c>
      <c r="E6741" s="3">
        <v>39317</v>
      </c>
      <c r="F6741" s="2" t="s">
        <v>557</v>
      </c>
      <c r="G6741">
        <v>25</v>
      </c>
      <c r="J6741">
        <v>3.2</v>
      </c>
      <c r="O6741" s="2" t="s">
        <v>13</v>
      </c>
    </row>
    <row r="6742" spans="1:15">
      <c r="A6742">
        <v>7073808831</v>
      </c>
      <c r="B6742" s="2" t="s">
        <v>9</v>
      </c>
      <c r="C6742" s="2" t="s">
        <v>10</v>
      </c>
      <c r="D6742" s="2" t="s">
        <v>11</v>
      </c>
      <c r="E6742" s="3">
        <v>39317</v>
      </c>
      <c r="F6742" s="2" t="s">
        <v>571</v>
      </c>
      <c r="G6742">
        <v>27</v>
      </c>
      <c r="J6742">
        <v>3.34</v>
      </c>
      <c r="O6742" s="2" t="s">
        <v>13</v>
      </c>
    </row>
    <row r="6743" spans="1:15">
      <c r="A6743">
        <v>7073808832</v>
      </c>
      <c r="B6743" s="2" t="s">
        <v>9</v>
      </c>
      <c r="C6743" s="2" t="s">
        <v>10</v>
      </c>
      <c r="D6743" s="2" t="s">
        <v>11</v>
      </c>
      <c r="E6743" s="3">
        <v>39317</v>
      </c>
      <c r="F6743" s="2" t="s">
        <v>572</v>
      </c>
      <c r="G6743">
        <v>29</v>
      </c>
      <c r="J6743">
        <v>3.48</v>
      </c>
      <c r="O6743" s="2" t="s">
        <v>13</v>
      </c>
    </row>
    <row r="6744" spans="1:15">
      <c r="A6744">
        <v>7073808833</v>
      </c>
      <c r="B6744" s="2" t="s">
        <v>9</v>
      </c>
      <c r="C6744" s="2" t="s">
        <v>10</v>
      </c>
      <c r="D6744" s="2" t="s">
        <v>11</v>
      </c>
      <c r="E6744" s="3">
        <v>39317</v>
      </c>
      <c r="F6744" s="2" t="s">
        <v>575</v>
      </c>
      <c r="G6744">
        <v>31</v>
      </c>
      <c r="J6744">
        <v>3.68</v>
      </c>
      <c r="O6744" s="2" t="s">
        <v>13</v>
      </c>
    </row>
    <row r="6745" spans="1:15">
      <c r="A6745">
        <v>7073808834</v>
      </c>
      <c r="B6745" s="2" t="s">
        <v>9</v>
      </c>
      <c r="C6745" s="2" t="s">
        <v>10</v>
      </c>
      <c r="D6745" s="2" t="s">
        <v>11</v>
      </c>
      <c r="E6745" s="3">
        <v>39317</v>
      </c>
      <c r="F6745" s="2" t="s">
        <v>576</v>
      </c>
      <c r="G6745">
        <v>33</v>
      </c>
      <c r="J6745">
        <v>3.84</v>
      </c>
      <c r="O6745" s="2" t="s">
        <v>13</v>
      </c>
    </row>
    <row r="6746" spans="1:15">
      <c r="A6746">
        <v>7073808835</v>
      </c>
      <c r="B6746" s="2" t="s">
        <v>9</v>
      </c>
      <c r="C6746" s="2" t="s">
        <v>10</v>
      </c>
      <c r="D6746" s="2" t="s">
        <v>11</v>
      </c>
      <c r="E6746" s="3">
        <v>39317</v>
      </c>
      <c r="F6746" s="2" t="s">
        <v>701</v>
      </c>
      <c r="G6746">
        <v>35</v>
      </c>
      <c r="J6746">
        <v>4.04</v>
      </c>
      <c r="O6746" s="2" t="s">
        <v>13</v>
      </c>
    </row>
    <row r="6747" spans="1:15">
      <c r="A6747">
        <v>7073814076</v>
      </c>
      <c r="B6747" s="2" t="s">
        <v>9</v>
      </c>
      <c r="C6747" s="2" t="s">
        <v>10</v>
      </c>
      <c r="D6747" s="2" t="s">
        <v>11</v>
      </c>
      <c r="E6747" s="3">
        <v>39331</v>
      </c>
      <c r="F6747" s="2" t="s">
        <v>627</v>
      </c>
      <c r="G6747">
        <v>0</v>
      </c>
      <c r="H6747">
        <v>2</v>
      </c>
      <c r="I6747">
        <v>4.2</v>
      </c>
      <c r="J6747">
        <v>1.02</v>
      </c>
      <c r="K6747">
        <v>4</v>
      </c>
      <c r="L6747">
        <v>3.8</v>
      </c>
      <c r="O6747" s="2" t="s">
        <v>13</v>
      </c>
    </row>
    <row r="6748" spans="1:15">
      <c r="A6748">
        <v>7073814078</v>
      </c>
      <c r="B6748" s="2" t="s">
        <v>9</v>
      </c>
      <c r="C6748" s="2" t="s">
        <v>10</v>
      </c>
      <c r="D6748" s="2" t="s">
        <v>11</v>
      </c>
      <c r="E6748" s="3">
        <v>39331</v>
      </c>
      <c r="F6748" s="2" t="s">
        <v>628</v>
      </c>
      <c r="G6748">
        <v>6</v>
      </c>
      <c r="H6748">
        <v>3</v>
      </c>
      <c r="I6748">
        <v>3.9</v>
      </c>
      <c r="J6748">
        <v>1.94</v>
      </c>
      <c r="K6748">
        <v>6.2</v>
      </c>
      <c r="L6748">
        <v>6</v>
      </c>
      <c r="O6748" s="2" t="s">
        <v>13</v>
      </c>
    </row>
    <row r="6749" spans="1:15">
      <c r="A6749">
        <v>7073814080</v>
      </c>
      <c r="B6749" s="2" t="s">
        <v>9</v>
      </c>
      <c r="C6749" s="2" t="s">
        <v>10</v>
      </c>
      <c r="D6749" s="2" t="s">
        <v>11</v>
      </c>
      <c r="E6749" s="3">
        <v>39331</v>
      </c>
      <c r="F6749" s="2" t="s">
        <v>629</v>
      </c>
      <c r="G6749">
        <v>10</v>
      </c>
      <c r="H6749">
        <v>4</v>
      </c>
      <c r="I6749">
        <v>3.5</v>
      </c>
      <c r="J6749">
        <v>2.06</v>
      </c>
      <c r="K6749">
        <v>5.2</v>
      </c>
      <c r="L6749">
        <v>5.4</v>
      </c>
      <c r="O6749" s="2" t="s">
        <v>13</v>
      </c>
    </row>
    <row r="6750" spans="1:15">
      <c r="A6750">
        <v>7073814082</v>
      </c>
      <c r="B6750" s="2" t="s">
        <v>9</v>
      </c>
      <c r="C6750" s="2" t="s">
        <v>10</v>
      </c>
      <c r="D6750" s="2" t="s">
        <v>11</v>
      </c>
      <c r="E6750" s="3">
        <v>39331</v>
      </c>
      <c r="F6750" s="2" t="s">
        <v>444</v>
      </c>
      <c r="G6750">
        <v>0</v>
      </c>
      <c r="H6750">
        <v>5</v>
      </c>
      <c r="M6750">
        <v>1</v>
      </c>
      <c r="N6750">
        <v>1.6</v>
      </c>
      <c r="O6750" s="2" t="s">
        <v>13</v>
      </c>
    </row>
    <row r="6751" spans="1:15">
      <c r="A6751">
        <v>7073814083</v>
      </c>
      <c r="B6751" s="2" t="s">
        <v>9</v>
      </c>
      <c r="C6751" s="2" t="s">
        <v>10</v>
      </c>
      <c r="D6751" s="2" t="s">
        <v>11</v>
      </c>
      <c r="E6751" s="3">
        <v>39331</v>
      </c>
      <c r="F6751" s="2" t="s">
        <v>558</v>
      </c>
      <c r="G6751">
        <v>0.1</v>
      </c>
      <c r="J6751">
        <v>1</v>
      </c>
      <c r="O6751" s="2" t="s">
        <v>13</v>
      </c>
    </row>
    <row r="6752" spans="1:15">
      <c r="A6752">
        <v>7073814084</v>
      </c>
      <c r="B6752" s="2" t="s">
        <v>9</v>
      </c>
      <c r="C6752" s="2" t="s">
        <v>10</v>
      </c>
      <c r="D6752" s="2" t="s">
        <v>11</v>
      </c>
      <c r="E6752" s="3">
        <v>39331</v>
      </c>
      <c r="F6752" s="2" t="s">
        <v>559</v>
      </c>
      <c r="G6752">
        <v>1</v>
      </c>
      <c r="J6752">
        <v>1</v>
      </c>
      <c r="O6752" s="2" t="s">
        <v>13</v>
      </c>
    </row>
    <row r="6753" spans="1:15">
      <c r="A6753">
        <v>7073814085</v>
      </c>
      <c r="B6753" s="2" t="s">
        <v>9</v>
      </c>
      <c r="C6753" s="2" t="s">
        <v>10</v>
      </c>
      <c r="D6753" s="2" t="s">
        <v>11</v>
      </c>
      <c r="E6753" s="3">
        <v>39331</v>
      </c>
      <c r="F6753" s="2" t="s">
        <v>560</v>
      </c>
      <c r="G6753">
        <v>3</v>
      </c>
      <c r="J6753">
        <v>1.02</v>
      </c>
      <c r="O6753" s="2" t="s">
        <v>13</v>
      </c>
    </row>
    <row r="6754" spans="1:15">
      <c r="A6754">
        <v>7073814086</v>
      </c>
      <c r="B6754" s="2" t="s">
        <v>9</v>
      </c>
      <c r="C6754" s="2" t="s">
        <v>10</v>
      </c>
      <c r="D6754" s="2" t="s">
        <v>11</v>
      </c>
      <c r="E6754" s="3">
        <v>39331</v>
      </c>
      <c r="F6754" s="2" t="s">
        <v>561</v>
      </c>
      <c r="G6754">
        <v>5</v>
      </c>
      <c r="J6754">
        <v>1.02</v>
      </c>
      <c r="O6754" s="2" t="s">
        <v>13</v>
      </c>
    </row>
    <row r="6755" spans="1:15">
      <c r="A6755">
        <v>7073814087</v>
      </c>
      <c r="B6755" s="2" t="s">
        <v>9</v>
      </c>
      <c r="C6755" s="2" t="s">
        <v>10</v>
      </c>
      <c r="D6755" s="2" t="s">
        <v>11</v>
      </c>
      <c r="E6755" s="3">
        <v>39331</v>
      </c>
      <c r="F6755" s="2" t="s">
        <v>562</v>
      </c>
      <c r="G6755">
        <v>7</v>
      </c>
      <c r="J6755">
        <v>2.54</v>
      </c>
      <c r="O6755" s="2" t="s">
        <v>13</v>
      </c>
    </row>
    <row r="6756" spans="1:15">
      <c r="A6756">
        <v>7073814088</v>
      </c>
      <c r="B6756" s="2" t="s">
        <v>9</v>
      </c>
      <c r="C6756" s="2" t="s">
        <v>10</v>
      </c>
      <c r="D6756" s="2" t="s">
        <v>11</v>
      </c>
      <c r="E6756" s="3">
        <v>39331</v>
      </c>
      <c r="F6756" s="2" t="s">
        <v>563</v>
      </c>
      <c r="G6756">
        <v>9</v>
      </c>
      <c r="J6756">
        <v>2.8</v>
      </c>
      <c r="O6756" s="2" t="s">
        <v>13</v>
      </c>
    </row>
    <row r="6757" spans="1:15">
      <c r="A6757">
        <v>7073814089</v>
      </c>
      <c r="B6757" s="2" t="s">
        <v>9</v>
      </c>
      <c r="C6757" s="2" t="s">
        <v>10</v>
      </c>
      <c r="D6757" s="2" t="s">
        <v>11</v>
      </c>
      <c r="E6757" s="3">
        <v>39331</v>
      </c>
      <c r="F6757" s="2" t="s">
        <v>564</v>
      </c>
      <c r="G6757">
        <v>11</v>
      </c>
      <c r="J6757">
        <v>2.88</v>
      </c>
      <c r="O6757" s="2" t="s">
        <v>13</v>
      </c>
    </row>
    <row r="6758" spans="1:15">
      <c r="A6758">
        <v>7073814090</v>
      </c>
      <c r="B6758" s="2" t="s">
        <v>9</v>
      </c>
      <c r="C6758" s="2" t="s">
        <v>10</v>
      </c>
      <c r="D6758" s="2" t="s">
        <v>11</v>
      </c>
      <c r="E6758" s="3">
        <v>39331</v>
      </c>
      <c r="F6758" s="2" t="s">
        <v>565</v>
      </c>
      <c r="G6758">
        <v>13</v>
      </c>
      <c r="J6758">
        <v>2.84</v>
      </c>
      <c r="O6758" s="2" t="s">
        <v>13</v>
      </c>
    </row>
    <row r="6759" spans="1:15">
      <c r="A6759">
        <v>7073814091</v>
      </c>
      <c r="B6759" s="2" t="s">
        <v>9</v>
      </c>
      <c r="C6759" s="2" t="s">
        <v>10</v>
      </c>
      <c r="D6759" s="2" t="s">
        <v>11</v>
      </c>
      <c r="E6759" s="3">
        <v>39331</v>
      </c>
      <c r="F6759" s="2" t="s">
        <v>566</v>
      </c>
      <c r="G6759">
        <v>15</v>
      </c>
      <c r="J6759">
        <v>2.94</v>
      </c>
      <c r="O6759" s="2" t="s">
        <v>13</v>
      </c>
    </row>
    <row r="6760" spans="1:15">
      <c r="A6760">
        <v>7073814092</v>
      </c>
      <c r="B6760" s="2" t="s">
        <v>9</v>
      </c>
      <c r="C6760" s="2" t="s">
        <v>10</v>
      </c>
      <c r="D6760" s="2" t="s">
        <v>11</v>
      </c>
      <c r="E6760" s="3">
        <v>39331</v>
      </c>
      <c r="F6760" s="2" t="s">
        <v>567</v>
      </c>
      <c r="G6760">
        <v>17</v>
      </c>
      <c r="J6760">
        <v>3.1</v>
      </c>
      <c r="O6760" s="2" t="s">
        <v>13</v>
      </c>
    </row>
    <row r="6761" spans="1:15">
      <c r="A6761">
        <v>7073814093</v>
      </c>
      <c r="B6761" s="2" t="s">
        <v>9</v>
      </c>
      <c r="C6761" s="2" t="s">
        <v>10</v>
      </c>
      <c r="D6761" s="2" t="s">
        <v>11</v>
      </c>
      <c r="E6761" s="3">
        <v>39331</v>
      </c>
      <c r="F6761" s="2" t="s">
        <v>568</v>
      </c>
      <c r="G6761">
        <v>19</v>
      </c>
      <c r="J6761">
        <v>3.6</v>
      </c>
      <c r="O6761" s="2" t="s">
        <v>13</v>
      </c>
    </row>
    <row r="6762" spans="1:15">
      <c r="A6762">
        <v>7073814116</v>
      </c>
      <c r="B6762" s="2" t="s">
        <v>9</v>
      </c>
      <c r="C6762" s="2" t="s">
        <v>10</v>
      </c>
      <c r="D6762" s="2" t="s">
        <v>11</v>
      </c>
      <c r="E6762" s="3">
        <v>39331</v>
      </c>
      <c r="F6762" s="2" t="s">
        <v>569</v>
      </c>
      <c r="G6762">
        <v>21</v>
      </c>
      <c r="J6762">
        <v>3.38</v>
      </c>
      <c r="O6762" s="2" t="s">
        <v>13</v>
      </c>
    </row>
    <row r="6763" spans="1:15">
      <c r="A6763">
        <v>7073814117</v>
      </c>
      <c r="B6763" s="2" t="s">
        <v>9</v>
      </c>
      <c r="C6763" s="2" t="s">
        <v>10</v>
      </c>
      <c r="D6763" s="2" t="s">
        <v>11</v>
      </c>
      <c r="E6763" s="3">
        <v>39331</v>
      </c>
      <c r="F6763" s="2" t="s">
        <v>570</v>
      </c>
      <c r="G6763">
        <v>23</v>
      </c>
      <c r="J6763">
        <v>3.34</v>
      </c>
      <c r="O6763" s="2" t="s">
        <v>13</v>
      </c>
    </row>
    <row r="6764" spans="1:15">
      <c r="A6764">
        <v>7073814118</v>
      </c>
      <c r="B6764" s="2" t="s">
        <v>9</v>
      </c>
      <c r="C6764" s="2" t="s">
        <v>10</v>
      </c>
      <c r="D6764" s="2" t="s">
        <v>11</v>
      </c>
      <c r="E6764" s="3">
        <v>39331</v>
      </c>
      <c r="F6764" s="2" t="s">
        <v>557</v>
      </c>
      <c r="G6764">
        <v>25</v>
      </c>
      <c r="J6764">
        <v>3.02</v>
      </c>
      <c r="O6764" s="2" t="s">
        <v>13</v>
      </c>
    </row>
    <row r="6765" spans="1:15">
      <c r="A6765">
        <v>7073814119</v>
      </c>
      <c r="B6765" s="2" t="s">
        <v>9</v>
      </c>
      <c r="C6765" s="2" t="s">
        <v>10</v>
      </c>
      <c r="D6765" s="2" t="s">
        <v>11</v>
      </c>
      <c r="E6765" s="3">
        <v>39331</v>
      </c>
      <c r="F6765" s="2" t="s">
        <v>571</v>
      </c>
      <c r="G6765">
        <v>27</v>
      </c>
      <c r="J6765">
        <v>3.12</v>
      </c>
      <c r="O6765" s="2" t="s">
        <v>13</v>
      </c>
    </row>
    <row r="6766" spans="1:15">
      <c r="A6766">
        <v>7073814120</v>
      </c>
      <c r="B6766" s="2" t="s">
        <v>9</v>
      </c>
      <c r="C6766" s="2" t="s">
        <v>10</v>
      </c>
      <c r="D6766" s="2" t="s">
        <v>11</v>
      </c>
      <c r="E6766" s="3">
        <v>39331</v>
      </c>
      <c r="F6766" s="2" t="s">
        <v>572</v>
      </c>
      <c r="G6766">
        <v>29</v>
      </c>
      <c r="J6766">
        <v>3.84</v>
      </c>
      <c r="O6766" s="2" t="s">
        <v>13</v>
      </c>
    </row>
    <row r="6767" spans="1:15">
      <c r="A6767">
        <v>7073814121</v>
      </c>
      <c r="B6767" s="2" t="s">
        <v>9</v>
      </c>
      <c r="C6767" s="2" t="s">
        <v>10</v>
      </c>
      <c r="D6767" s="2" t="s">
        <v>11</v>
      </c>
      <c r="E6767" s="3">
        <v>39331</v>
      </c>
      <c r="F6767" s="2" t="s">
        <v>575</v>
      </c>
      <c r="G6767">
        <v>31</v>
      </c>
      <c r="J6767">
        <v>4.0199999999999996</v>
      </c>
      <c r="O6767" s="2" t="s">
        <v>13</v>
      </c>
    </row>
    <row r="6768" spans="1:15">
      <c r="A6768">
        <v>7073814122</v>
      </c>
      <c r="B6768" s="2" t="s">
        <v>9</v>
      </c>
      <c r="C6768" s="2" t="s">
        <v>10</v>
      </c>
      <c r="D6768" s="2" t="s">
        <v>11</v>
      </c>
      <c r="E6768" s="3">
        <v>39331</v>
      </c>
      <c r="F6768" s="2" t="s">
        <v>576</v>
      </c>
      <c r="G6768">
        <v>33</v>
      </c>
      <c r="J6768">
        <v>4.12</v>
      </c>
      <c r="O6768" s="2" t="s">
        <v>13</v>
      </c>
    </row>
    <row r="6769" spans="1:15">
      <c r="A6769">
        <v>7073814123</v>
      </c>
      <c r="B6769" s="2" t="s">
        <v>9</v>
      </c>
      <c r="C6769" s="2" t="s">
        <v>10</v>
      </c>
      <c r="D6769" s="2" t="s">
        <v>11</v>
      </c>
      <c r="E6769" s="3">
        <v>39331</v>
      </c>
      <c r="F6769" s="2" t="s">
        <v>701</v>
      </c>
      <c r="G6769">
        <v>35</v>
      </c>
      <c r="J6769">
        <v>4.4000000000000004</v>
      </c>
      <c r="O6769" s="2" t="s">
        <v>13</v>
      </c>
    </row>
    <row r="6770" spans="1:15">
      <c r="A6770">
        <v>7073814260</v>
      </c>
      <c r="B6770" s="2" t="s">
        <v>9</v>
      </c>
      <c r="C6770" s="2" t="s">
        <v>10</v>
      </c>
      <c r="D6770" s="2" t="s">
        <v>11</v>
      </c>
      <c r="E6770" s="3">
        <v>39350</v>
      </c>
      <c r="F6770" s="2" t="s">
        <v>627</v>
      </c>
      <c r="G6770">
        <v>0</v>
      </c>
      <c r="H6770">
        <v>2</v>
      </c>
      <c r="I6770">
        <v>4.3</v>
      </c>
      <c r="J6770">
        <v>1.06</v>
      </c>
      <c r="K6770">
        <v>4.4000000000000004</v>
      </c>
      <c r="L6770">
        <v>4</v>
      </c>
      <c r="O6770" s="2" t="s">
        <v>13</v>
      </c>
    </row>
    <row r="6771" spans="1:15">
      <c r="A6771">
        <v>7073814262</v>
      </c>
      <c r="B6771" s="2" t="s">
        <v>9</v>
      </c>
      <c r="C6771" s="2" t="s">
        <v>10</v>
      </c>
      <c r="D6771" s="2" t="s">
        <v>11</v>
      </c>
      <c r="E6771" s="3">
        <v>39350</v>
      </c>
      <c r="F6771" s="2" t="s">
        <v>628</v>
      </c>
      <c r="G6771">
        <v>6</v>
      </c>
      <c r="H6771">
        <v>3</v>
      </c>
      <c r="I6771">
        <v>4.0999999999999996</v>
      </c>
      <c r="J6771">
        <v>2</v>
      </c>
      <c r="K6771">
        <v>7.4</v>
      </c>
      <c r="L6771">
        <v>6.8</v>
      </c>
      <c r="O6771" s="2" t="s">
        <v>13</v>
      </c>
    </row>
    <row r="6772" spans="1:15">
      <c r="A6772">
        <v>7073814264</v>
      </c>
      <c r="B6772" s="2" t="s">
        <v>9</v>
      </c>
      <c r="C6772" s="2" t="s">
        <v>10</v>
      </c>
      <c r="D6772" s="2" t="s">
        <v>11</v>
      </c>
      <c r="E6772" s="3">
        <v>39350</v>
      </c>
      <c r="F6772" s="2" t="s">
        <v>629</v>
      </c>
      <c r="G6772">
        <v>10</v>
      </c>
      <c r="H6772">
        <v>4</v>
      </c>
      <c r="I6772">
        <v>4</v>
      </c>
      <c r="J6772">
        <v>2.08</v>
      </c>
      <c r="K6772">
        <v>6.4</v>
      </c>
      <c r="L6772">
        <v>5.8</v>
      </c>
      <c r="O6772" s="2" t="s">
        <v>13</v>
      </c>
    </row>
    <row r="6773" spans="1:15">
      <c r="A6773">
        <v>7073814265</v>
      </c>
      <c r="B6773" s="2" t="s">
        <v>9</v>
      </c>
      <c r="C6773" s="2" t="s">
        <v>10</v>
      </c>
      <c r="D6773" s="2" t="s">
        <v>11</v>
      </c>
      <c r="E6773" s="3">
        <v>39350</v>
      </c>
      <c r="F6773" s="2" t="s">
        <v>444</v>
      </c>
      <c r="G6773">
        <v>0</v>
      </c>
      <c r="H6773">
        <v>5</v>
      </c>
      <c r="M6773">
        <v>1</v>
      </c>
      <c r="N6773">
        <v>1.2</v>
      </c>
      <c r="O6773" s="2" t="s">
        <v>13</v>
      </c>
    </row>
    <row r="6774" spans="1:15">
      <c r="A6774">
        <v>7073814266</v>
      </c>
      <c r="B6774" s="2" t="s">
        <v>9</v>
      </c>
      <c r="C6774" s="2" t="s">
        <v>10</v>
      </c>
      <c r="D6774" s="2" t="s">
        <v>11</v>
      </c>
      <c r="E6774" s="3">
        <v>39350</v>
      </c>
      <c r="F6774" s="2" t="s">
        <v>558</v>
      </c>
      <c r="G6774">
        <v>0.1</v>
      </c>
      <c r="J6774">
        <v>1.02</v>
      </c>
      <c r="O6774" s="2" t="s">
        <v>13</v>
      </c>
    </row>
    <row r="6775" spans="1:15">
      <c r="A6775">
        <v>7073814267</v>
      </c>
      <c r="B6775" s="2" t="s">
        <v>9</v>
      </c>
      <c r="C6775" s="2" t="s">
        <v>10</v>
      </c>
      <c r="D6775" s="2" t="s">
        <v>11</v>
      </c>
      <c r="E6775" s="3">
        <v>39350</v>
      </c>
      <c r="F6775" s="2" t="s">
        <v>559</v>
      </c>
      <c r="G6775">
        <v>1</v>
      </c>
      <c r="J6775">
        <v>1</v>
      </c>
      <c r="O6775" s="2" t="s">
        <v>13</v>
      </c>
    </row>
    <row r="6776" spans="1:15">
      <c r="A6776">
        <v>7073814268</v>
      </c>
      <c r="B6776" s="2" t="s">
        <v>9</v>
      </c>
      <c r="C6776" s="2" t="s">
        <v>10</v>
      </c>
      <c r="D6776" s="2" t="s">
        <v>11</v>
      </c>
      <c r="E6776" s="3">
        <v>39350</v>
      </c>
      <c r="F6776" s="2" t="s">
        <v>560</v>
      </c>
      <c r="G6776">
        <v>3</v>
      </c>
      <c r="J6776">
        <v>1.02</v>
      </c>
      <c r="O6776" s="2" t="s">
        <v>13</v>
      </c>
    </row>
    <row r="6777" spans="1:15">
      <c r="A6777">
        <v>7073814269</v>
      </c>
      <c r="B6777" s="2" t="s">
        <v>9</v>
      </c>
      <c r="C6777" s="2" t="s">
        <v>10</v>
      </c>
      <c r="D6777" s="2" t="s">
        <v>11</v>
      </c>
      <c r="E6777" s="3">
        <v>39350</v>
      </c>
      <c r="F6777" s="2" t="s">
        <v>561</v>
      </c>
      <c r="G6777">
        <v>5</v>
      </c>
      <c r="J6777">
        <v>1.06</v>
      </c>
      <c r="O6777" s="2" t="s">
        <v>13</v>
      </c>
    </row>
    <row r="6778" spans="1:15">
      <c r="A6778">
        <v>7073814270</v>
      </c>
      <c r="B6778" s="2" t="s">
        <v>9</v>
      </c>
      <c r="C6778" s="2" t="s">
        <v>10</v>
      </c>
      <c r="D6778" s="2" t="s">
        <v>11</v>
      </c>
      <c r="E6778" s="3">
        <v>39350</v>
      </c>
      <c r="F6778" s="2" t="s">
        <v>562</v>
      </c>
      <c r="G6778">
        <v>7</v>
      </c>
      <c r="J6778">
        <v>2.74</v>
      </c>
      <c r="O6778" s="2" t="s">
        <v>13</v>
      </c>
    </row>
    <row r="6779" spans="1:15">
      <c r="A6779">
        <v>7073814271</v>
      </c>
      <c r="B6779" s="2" t="s">
        <v>9</v>
      </c>
      <c r="C6779" s="2" t="s">
        <v>10</v>
      </c>
      <c r="D6779" s="2" t="s">
        <v>11</v>
      </c>
      <c r="E6779" s="3">
        <v>39350</v>
      </c>
      <c r="F6779" s="2" t="s">
        <v>563</v>
      </c>
      <c r="G6779">
        <v>9</v>
      </c>
      <c r="J6779">
        <v>3.02</v>
      </c>
      <c r="O6779" s="2" t="s">
        <v>13</v>
      </c>
    </row>
    <row r="6780" spans="1:15">
      <c r="A6780">
        <v>7073814272</v>
      </c>
      <c r="B6780" s="2" t="s">
        <v>9</v>
      </c>
      <c r="C6780" s="2" t="s">
        <v>10</v>
      </c>
      <c r="D6780" s="2" t="s">
        <v>11</v>
      </c>
      <c r="E6780" s="3">
        <v>39350</v>
      </c>
      <c r="F6780" s="2" t="s">
        <v>564</v>
      </c>
      <c r="G6780">
        <v>11</v>
      </c>
      <c r="J6780">
        <v>3.2</v>
      </c>
      <c r="O6780" s="2" t="s">
        <v>13</v>
      </c>
    </row>
    <row r="6781" spans="1:15">
      <c r="A6781">
        <v>7073814296</v>
      </c>
      <c r="B6781" s="2" t="s">
        <v>9</v>
      </c>
      <c r="C6781" s="2" t="s">
        <v>10</v>
      </c>
      <c r="D6781" s="2" t="s">
        <v>11</v>
      </c>
      <c r="E6781" s="3">
        <v>39350</v>
      </c>
      <c r="F6781" s="2" t="s">
        <v>565</v>
      </c>
      <c r="G6781">
        <v>13</v>
      </c>
      <c r="J6781">
        <v>2.98</v>
      </c>
      <c r="O6781" s="2" t="s">
        <v>13</v>
      </c>
    </row>
    <row r="6782" spans="1:15">
      <c r="A6782">
        <v>7073814297</v>
      </c>
      <c r="B6782" s="2" t="s">
        <v>9</v>
      </c>
      <c r="C6782" s="2" t="s">
        <v>10</v>
      </c>
      <c r="D6782" s="2" t="s">
        <v>11</v>
      </c>
      <c r="E6782" s="3">
        <v>39350</v>
      </c>
      <c r="F6782" s="2" t="s">
        <v>566</v>
      </c>
      <c r="G6782">
        <v>15</v>
      </c>
      <c r="J6782">
        <v>2.98</v>
      </c>
      <c r="O6782" s="2" t="s">
        <v>13</v>
      </c>
    </row>
    <row r="6783" spans="1:15">
      <c r="A6783">
        <v>7073814298</v>
      </c>
      <c r="B6783" s="2" t="s">
        <v>9</v>
      </c>
      <c r="C6783" s="2" t="s">
        <v>10</v>
      </c>
      <c r="D6783" s="2" t="s">
        <v>11</v>
      </c>
      <c r="E6783" s="3">
        <v>39350</v>
      </c>
      <c r="F6783" s="2" t="s">
        <v>567</v>
      </c>
      <c r="G6783">
        <v>17</v>
      </c>
      <c r="J6783">
        <v>3.24</v>
      </c>
      <c r="O6783" s="2" t="s">
        <v>13</v>
      </c>
    </row>
    <row r="6784" spans="1:15">
      <c r="A6784">
        <v>7073814299</v>
      </c>
      <c r="B6784" s="2" t="s">
        <v>9</v>
      </c>
      <c r="C6784" s="2" t="s">
        <v>10</v>
      </c>
      <c r="D6784" s="2" t="s">
        <v>11</v>
      </c>
      <c r="E6784" s="3">
        <v>39350</v>
      </c>
      <c r="F6784" s="2" t="s">
        <v>568</v>
      </c>
      <c r="G6784">
        <v>19</v>
      </c>
      <c r="J6784">
        <v>3.28</v>
      </c>
      <c r="O6784" s="2" t="s">
        <v>13</v>
      </c>
    </row>
    <row r="6785" spans="1:15">
      <c r="A6785">
        <v>7073814300</v>
      </c>
      <c r="B6785" s="2" t="s">
        <v>9</v>
      </c>
      <c r="C6785" s="2" t="s">
        <v>10</v>
      </c>
      <c r="D6785" s="2" t="s">
        <v>11</v>
      </c>
      <c r="E6785" s="3">
        <v>39350</v>
      </c>
      <c r="F6785" s="2" t="s">
        <v>569</v>
      </c>
      <c r="G6785">
        <v>21</v>
      </c>
      <c r="J6785">
        <v>3.5</v>
      </c>
      <c r="O6785" s="2" t="s">
        <v>13</v>
      </c>
    </row>
    <row r="6786" spans="1:15">
      <c r="A6786">
        <v>7073814301</v>
      </c>
      <c r="B6786" s="2" t="s">
        <v>9</v>
      </c>
      <c r="C6786" s="2" t="s">
        <v>10</v>
      </c>
      <c r="D6786" s="2" t="s">
        <v>11</v>
      </c>
      <c r="E6786" s="3">
        <v>39350</v>
      </c>
      <c r="F6786" s="2" t="s">
        <v>570</v>
      </c>
      <c r="G6786">
        <v>23</v>
      </c>
      <c r="J6786">
        <v>3.58</v>
      </c>
      <c r="O6786" s="2" t="s">
        <v>13</v>
      </c>
    </row>
    <row r="6787" spans="1:15">
      <c r="A6787">
        <v>7073814302</v>
      </c>
      <c r="B6787" s="2" t="s">
        <v>9</v>
      </c>
      <c r="C6787" s="2" t="s">
        <v>10</v>
      </c>
      <c r="D6787" s="2" t="s">
        <v>11</v>
      </c>
      <c r="E6787" s="3">
        <v>39350</v>
      </c>
      <c r="F6787" s="2" t="s">
        <v>557</v>
      </c>
      <c r="G6787">
        <v>25</v>
      </c>
      <c r="J6787">
        <v>3.6</v>
      </c>
      <c r="O6787" s="2" t="s">
        <v>13</v>
      </c>
    </row>
    <row r="6788" spans="1:15">
      <c r="A6788">
        <v>7073814303</v>
      </c>
      <c r="B6788" s="2" t="s">
        <v>9</v>
      </c>
      <c r="C6788" s="2" t="s">
        <v>10</v>
      </c>
      <c r="D6788" s="2" t="s">
        <v>11</v>
      </c>
      <c r="E6788" s="3">
        <v>39350</v>
      </c>
      <c r="F6788" s="2" t="s">
        <v>571</v>
      </c>
      <c r="G6788">
        <v>27</v>
      </c>
      <c r="J6788">
        <v>3.82</v>
      </c>
      <c r="O6788" s="2" t="s">
        <v>13</v>
      </c>
    </row>
    <row r="6789" spans="1:15">
      <c r="A6789">
        <v>7073814304</v>
      </c>
      <c r="B6789" s="2" t="s">
        <v>9</v>
      </c>
      <c r="C6789" s="2" t="s">
        <v>10</v>
      </c>
      <c r="D6789" s="2" t="s">
        <v>11</v>
      </c>
      <c r="E6789" s="3">
        <v>39350</v>
      </c>
      <c r="F6789" s="2" t="s">
        <v>572</v>
      </c>
      <c r="G6789">
        <v>29</v>
      </c>
      <c r="J6789">
        <v>4.0199999999999996</v>
      </c>
      <c r="O6789" s="2" t="s">
        <v>13</v>
      </c>
    </row>
    <row r="6790" spans="1:15">
      <c r="A6790">
        <v>7073814305</v>
      </c>
      <c r="B6790" s="2" t="s">
        <v>9</v>
      </c>
      <c r="C6790" s="2" t="s">
        <v>10</v>
      </c>
      <c r="D6790" s="2" t="s">
        <v>11</v>
      </c>
      <c r="E6790" s="3">
        <v>39350</v>
      </c>
      <c r="F6790" s="2" t="s">
        <v>575</v>
      </c>
      <c r="G6790">
        <v>31</v>
      </c>
      <c r="J6790">
        <v>4.0599999999999996</v>
      </c>
      <c r="O6790" s="2" t="s">
        <v>13</v>
      </c>
    </row>
    <row r="6791" spans="1:15">
      <c r="A6791">
        <v>7073814306</v>
      </c>
      <c r="B6791" s="2" t="s">
        <v>9</v>
      </c>
      <c r="C6791" s="2" t="s">
        <v>10</v>
      </c>
      <c r="D6791" s="2" t="s">
        <v>11</v>
      </c>
      <c r="E6791" s="3">
        <v>39350</v>
      </c>
      <c r="F6791" s="2" t="s">
        <v>576</v>
      </c>
      <c r="G6791">
        <v>33</v>
      </c>
      <c r="J6791">
        <v>4.24</v>
      </c>
      <c r="O6791" s="2" t="s">
        <v>13</v>
      </c>
    </row>
    <row r="6792" spans="1:15">
      <c r="A6792">
        <v>7073814307</v>
      </c>
      <c r="B6792" s="2" t="s">
        <v>9</v>
      </c>
      <c r="C6792" s="2" t="s">
        <v>10</v>
      </c>
      <c r="D6792" s="2" t="s">
        <v>11</v>
      </c>
      <c r="E6792" s="3">
        <v>39350</v>
      </c>
      <c r="F6792" s="2" t="s">
        <v>701</v>
      </c>
      <c r="G6792">
        <v>35</v>
      </c>
      <c r="J6792">
        <v>4.4000000000000004</v>
      </c>
      <c r="O6792" s="2" t="s">
        <v>13</v>
      </c>
    </row>
    <row r="6793" spans="1:15">
      <c r="A6793">
        <v>7073816593</v>
      </c>
      <c r="B6793" s="2" t="s">
        <v>9</v>
      </c>
      <c r="C6793" s="2" t="s">
        <v>10</v>
      </c>
      <c r="D6793" s="2" t="s">
        <v>11</v>
      </c>
      <c r="E6793" s="3">
        <v>39365</v>
      </c>
      <c r="F6793" s="2" t="s">
        <v>627</v>
      </c>
      <c r="G6793">
        <v>0</v>
      </c>
      <c r="H6793">
        <v>2</v>
      </c>
      <c r="I6793">
        <v>4.2</v>
      </c>
      <c r="J6793">
        <v>1.24</v>
      </c>
      <c r="K6793">
        <v>4.8</v>
      </c>
      <c r="L6793">
        <v>5</v>
      </c>
      <c r="O6793" s="2" t="s">
        <v>13</v>
      </c>
    </row>
    <row r="6794" spans="1:15">
      <c r="A6794">
        <v>7073816575</v>
      </c>
      <c r="B6794" s="2" t="s">
        <v>9</v>
      </c>
      <c r="C6794" s="2" t="s">
        <v>10</v>
      </c>
      <c r="D6794" s="2" t="s">
        <v>11</v>
      </c>
      <c r="E6794" s="3">
        <v>39365</v>
      </c>
      <c r="F6794" s="2" t="s">
        <v>628</v>
      </c>
      <c r="G6794">
        <v>6</v>
      </c>
      <c r="H6794">
        <v>3</v>
      </c>
      <c r="I6794">
        <v>4.2</v>
      </c>
      <c r="J6794">
        <v>2.2000000000000002</v>
      </c>
      <c r="K6794">
        <v>6.4</v>
      </c>
      <c r="L6794">
        <v>7</v>
      </c>
      <c r="O6794" s="2" t="s">
        <v>13</v>
      </c>
    </row>
    <row r="6795" spans="1:15">
      <c r="A6795">
        <v>7073816583</v>
      </c>
      <c r="B6795" s="2" t="s">
        <v>9</v>
      </c>
      <c r="C6795" s="2" t="s">
        <v>10</v>
      </c>
      <c r="D6795" s="2" t="s">
        <v>11</v>
      </c>
      <c r="E6795" s="3">
        <v>39365</v>
      </c>
      <c r="F6795" s="2" t="s">
        <v>629</v>
      </c>
      <c r="G6795">
        <v>10</v>
      </c>
      <c r="H6795">
        <v>4</v>
      </c>
      <c r="I6795">
        <v>3.9</v>
      </c>
      <c r="J6795">
        <v>2.2999999999999998</v>
      </c>
      <c r="K6795">
        <v>7.2</v>
      </c>
      <c r="L6795">
        <v>6.8</v>
      </c>
      <c r="O6795" s="2" t="s">
        <v>13</v>
      </c>
    </row>
    <row r="6796" spans="1:15">
      <c r="A6796">
        <v>7073816589</v>
      </c>
      <c r="B6796" s="2" t="s">
        <v>9</v>
      </c>
      <c r="C6796" s="2" t="s">
        <v>10</v>
      </c>
      <c r="D6796" s="2" t="s">
        <v>11</v>
      </c>
      <c r="E6796" s="3">
        <v>39365</v>
      </c>
      <c r="F6796" s="2" t="s">
        <v>444</v>
      </c>
      <c r="G6796">
        <v>0</v>
      </c>
      <c r="H6796">
        <v>5</v>
      </c>
      <c r="M6796">
        <v>1</v>
      </c>
      <c r="N6796">
        <v>1.6</v>
      </c>
      <c r="O6796" s="2" t="s">
        <v>13</v>
      </c>
    </row>
    <row r="6797" spans="1:15">
      <c r="A6797">
        <v>7073816590</v>
      </c>
      <c r="B6797" s="2" t="s">
        <v>9</v>
      </c>
      <c r="C6797" s="2" t="s">
        <v>10</v>
      </c>
      <c r="D6797" s="2" t="s">
        <v>11</v>
      </c>
      <c r="E6797" s="3">
        <v>39365</v>
      </c>
      <c r="F6797" s="2" t="s">
        <v>558</v>
      </c>
      <c r="G6797">
        <v>0.1</v>
      </c>
      <c r="J6797">
        <v>1.1599999999999999</v>
      </c>
      <c r="O6797" s="2" t="s">
        <v>13</v>
      </c>
    </row>
    <row r="6798" spans="1:15">
      <c r="A6798">
        <v>7073816595</v>
      </c>
      <c r="B6798" s="2" t="s">
        <v>9</v>
      </c>
      <c r="C6798" s="2" t="s">
        <v>10</v>
      </c>
      <c r="D6798" s="2" t="s">
        <v>11</v>
      </c>
      <c r="E6798" s="3">
        <v>39365</v>
      </c>
      <c r="F6798" s="2" t="s">
        <v>559</v>
      </c>
      <c r="G6798">
        <v>1</v>
      </c>
      <c r="J6798">
        <v>1.1399999999999999</v>
      </c>
      <c r="O6798" s="2" t="s">
        <v>13</v>
      </c>
    </row>
    <row r="6799" spans="1:15">
      <c r="A6799">
        <v>7073816596</v>
      </c>
      <c r="B6799" s="2" t="s">
        <v>9</v>
      </c>
      <c r="C6799" s="2" t="s">
        <v>10</v>
      </c>
      <c r="D6799" s="2" t="s">
        <v>11</v>
      </c>
      <c r="E6799" s="3">
        <v>39365</v>
      </c>
      <c r="F6799" s="2" t="s">
        <v>560</v>
      </c>
      <c r="G6799">
        <v>3</v>
      </c>
      <c r="J6799">
        <v>1.1599999999999999</v>
      </c>
      <c r="O6799" s="2" t="s">
        <v>13</v>
      </c>
    </row>
    <row r="6800" spans="1:15">
      <c r="A6800">
        <v>7073816597</v>
      </c>
      <c r="B6800" s="2" t="s">
        <v>9</v>
      </c>
      <c r="C6800" s="2" t="s">
        <v>10</v>
      </c>
      <c r="D6800" s="2" t="s">
        <v>11</v>
      </c>
      <c r="E6800" s="3">
        <v>39365</v>
      </c>
      <c r="F6800" s="2" t="s">
        <v>561</v>
      </c>
      <c r="G6800">
        <v>5</v>
      </c>
      <c r="J6800">
        <v>1.18</v>
      </c>
      <c r="O6800" s="2" t="s">
        <v>13</v>
      </c>
    </row>
    <row r="6801" spans="1:15">
      <c r="A6801">
        <v>7073816598</v>
      </c>
      <c r="B6801" s="2" t="s">
        <v>9</v>
      </c>
      <c r="C6801" s="2" t="s">
        <v>10</v>
      </c>
      <c r="D6801" s="2" t="s">
        <v>11</v>
      </c>
      <c r="E6801" s="3">
        <v>39365</v>
      </c>
      <c r="F6801" s="2" t="s">
        <v>562</v>
      </c>
      <c r="G6801">
        <v>7</v>
      </c>
      <c r="J6801">
        <v>2.66</v>
      </c>
      <c r="O6801" s="2" t="s">
        <v>13</v>
      </c>
    </row>
    <row r="6802" spans="1:15">
      <c r="A6802">
        <v>7073816599</v>
      </c>
      <c r="B6802" s="2" t="s">
        <v>9</v>
      </c>
      <c r="C6802" s="2" t="s">
        <v>10</v>
      </c>
      <c r="D6802" s="2" t="s">
        <v>11</v>
      </c>
      <c r="E6802" s="3">
        <v>39365</v>
      </c>
      <c r="F6802" s="2" t="s">
        <v>563</v>
      </c>
      <c r="G6802">
        <v>9</v>
      </c>
      <c r="J6802">
        <v>3.2</v>
      </c>
      <c r="O6802" s="2" t="s">
        <v>13</v>
      </c>
    </row>
    <row r="6803" spans="1:15">
      <c r="A6803">
        <v>7073816600</v>
      </c>
      <c r="B6803" s="2" t="s">
        <v>9</v>
      </c>
      <c r="C6803" s="2" t="s">
        <v>10</v>
      </c>
      <c r="D6803" s="2" t="s">
        <v>11</v>
      </c>
      <c r="E6803" s="3">
        <v>39365</v>
      </c>
      <c r="F6803" s="2" t="s">
        <v>564</v>
      </c>
      <c r="G6803">
        <v>11</v>
      </c>
      <c r="J6803">
        <v>3.14</v>
      </c>
      <c r="O6803" s="2" t="s">
        <v>13</v>
      </c>
    </row>
    <row r="6804" spans="1:15">
      <c r="A6804">
        <v>7073816601</v>
      </c>
      <c r="B6804" s="2" t="s">
        <v>9</v>
      </c>
      <c r="C6804" s="2" t="s">
        <v>10</v>
      </c>
      <c r="D6804" s="2" t="s">
        <v>11</v>
      </c>
      <c r="E6804" s="3">
        <v>39365</v>
      </c>
      <c r="F6804" s="2" t="s">
        <v>565</v>
      </c>
      <c r="G6804">
        <v>13</v>
      </c>
      <c r="J6804">
        <v>3.34</v>
      </c>
      <c r="O6804" s="2" t="s">
        <v>13</v>
      </c>
    </row>
    <row r="6805" spans="1:15">
      <c r="A6805">
        <v>7073816602</v>
      </c>
      <c r="B6805" s="2" t="s">
        <v>9</v>
      </c>
      <c r="C6805" s="2" t="s">
        <v>10</v>
      </c>
      <c r="D6805" s="2" t="s">
        <v>11</v>
      </c>
      <c r="E6805" s="3">
        <v>39365</v>
      </c>
      <c r="F6805" s="2" t="s">
        <v>566</v>
      </c>
      <c r="G6805">
        <v>15</v>
      </c>
      <c r="J6805">
        <v>3.3</v>
      </c>
      <c r="O6805" s="2" t="s">
        <v>13</v>
      </c>
    </row>
    <row r="6806" spans="1:15">
      <c r="A6806">
        <v>7073816603</v>
      </c>
      <c r="B6806" s="2" t="s">
        <v>9</v>
      </c>
      <c r="C6806" s="2" t="s">
        <v>10</v>
      </c>
      <c r="D6806" s="2" t="s">
        <v>11</v>
      </c>
      <c r="E6806" s="3">
        <v>39365</v>
      </c>
      <c r="F6806" s="2" t="s">
        <v>567</v>
      </c>
      <c r="G6806">
        <v>17</v>
      </c>
      <c r="J6806">
        <v>3.28</v>
      </c>
      <c r="O6806" s="2" t="s">
        <v>13</v>
      </c>
    </row>
    <row r="6807" spans="1:15">
      <c r="A6807">
        <v>7073816604</v>
      </c>
      <c r="B6807" s="2" t="s">
        <v>9</v>
      </c>
      <c r="C6807" s="2" t="s">
        <v>10</v>
      </c>
      <c r="D6807" s="2" t="s">
        <v>11</v>
      </c>
      <c r="E6807" s="3">
        <v>39365</v>
      </c>
      <c r="F6807" s="2" t="s">
        <v>568</v>
      </c>
      <c r="G6807">
        <v>19</v>
      </c>
      <c r="J6807">
        <v>3.44</v>
      </c>
      <c r="O6807" s="2" t="s">
        <v>13</v>
      </c>
    </row>
    <row r="6808" spans="1:15">
      <c r="A6808">
        <v>7073816605</v>
      </c>
      <c r="B6808" s="2" t="s">
        <v>9</v>
      </c>
      <c r="C6808" s="2" t="s">
        <v>10</v>
      </c>
      <c r="D6808" s="2" t="s">
        <v>11</v>
      </c>
      <c r="E6808" s="3">
        <v>39365</v>
      </c>
      <c r="F6808" s="2" t="s">
        <v>569</v>
      </c>
      <c r="G6808">
        <v>21</v>
      </c>
      <c r="J6808">
        <v>3.46</v>
      </c>
      <c r="O6808" s="2" t="s">
        <v>13</v>
      </c>
    </row>
    <row r="6809" spans="1:15">
      <c r="A6809">
        <v>7073816608</v>
      </c>
      <c r="B6809" s="2" t="s">
        <v>9</v>
      </c>
      <c r="C6809" s="2" t="s">
        <v>10</v>
      </c>
      <c r="D6809" s="2" t="s">
        <v>11</v>
      </c>
      <c r="E6809" s="3">
        <v>39365</v>
      </c>
      <c r="F6809" s="2" t="s">
        <v>571</v>
      </c>
      <c r="G6809">
        <v>27</v>
      </c>
      <c r="J6809">
        <v>3.9</v>
      </c>
      <c r="O6809" s="2" t="s">
        <v>13</v>
      </c>
    </row>
    <row r="6810" spans="1:15">
      <c r="A6810">
        <v>7073816609</v>
      </c>
      <c r="B6810" s="2" t="s">
        <v>9</v>
      </c>
      <c r="C6810" s="2" t="s">
        <v>10</v>
      </c>
      <c r="D6810" s="2" t="s">
        <v>11</v>
      </c>
      <c r="E6810" s="3">
        <v>39365</v>
      </c>
      <c r="F6810" s="2" t="s">
        <v>572</v>
      </c>
      <c r="G6810">
        <v>29</v>
      </c>
      <c r="J6810">
        <v>3.9</v>
      </c>
      <c r="O6810" s="2" t="s">
        <v>13</v>
      </c>
    </row>
    <row r="6811" spans="1:15">
      <c r="A6811">
        <v>7073816610</v>
      </c>
      <c r="B6811" s="2" t="s">
        <v>9</v>
      </c>
      <c r="C6811" s="2" t="s">
        <v>10</v>
      </c>
      <c r="D6811" s="2" t="s">
        <v>11</v>
      </c>
      <c r="E6811" s="3">
        <v>39365</v>
      </c>
      <c r="F6811" s="2" t="s">
        <v>575</v>
      </c>
      <c r="G6811">
        <v>31</v>
      </c>
      <c r="J6811">
        <v>4.0999999999999996</v>
      </c>
      <c r="O6811" s="2" t="s">
        <v>13</v>
      </c>
    </row>
    <row r="6812" spans="1:15">
      <c r="A6812">
        <v>7073816611</v>
      </c>
      <c r="B6812" s="2" t="s">
        <v>9</v>
      </c>
      <c r="C6812" s="2" t="s">
        <v>10</v>
      </c>
      <c r="D6812" s="2" t="s">
        <v>11</v>
      </c>
      <c r="E6812" s="3">
        <v>39365</v>
      </c>
      <c r="F6812" s="2" t="s">
        <v>576</v>
      </c>
      <c r="G6812">
        <v>33</v>
      </c>
      <c r="J6812">
        <v>4.26</v>
      </c>
      <c r="O6812" s="2" t="s">
        <v>13</v>
      </c>
    </row>
    <row r="6813" spans="1:15">
      <c r="A6813">
        <v>7073816612</v>
      </c>
      <c r="B6813" s="2" t="s">
        <v>9</v>
      </c>
      <c r="C6813" s="2" t="s">
        <v>10</v>
      </c>
      <c r="D6813" s="2" t="s">
        <v>11</v>
      </c>
      <c r="E6813" s="3">
        <v>39365</v>
      </c>
      <c r="F6813" s="2" t="s">
        <v>701</v>
      </c>
      <c r="G6813">
        <v>35</v>
      </c>
      <c r="J6813">
        <v>4.34</v>
      </c>
      <c r="O6813" s="2" t="s">
        <v>13</v>
      </c>
    </row>
    <row r="6814" spans="1:15">
      <c r="A6814">
        <v>7073820102</v>
      </c>
      <c r="B6814" s="2" t="s">
        <v>9</v>
      </c>
      <c r="C6814" s="2" t="s">
        <v>10</v>
      </c>
      <c r="D6814" s="2" t="s">
        <v>11</v>
      </c>
      <c r="E6814" s="3">
        <v>39379.510416666701</v>
      </c>
      <c r="F6814" s="2" t="s">
        <v>627</v>
      </c>
      <c r="G6814">
        <v>0</v>
      </c>
      <c r="H6814">
        <v>2</v>
      </c>
      <c r="I6814">
        <v>4.0999999999999996</v>
      </c>
      <c r="J6814">
        <v>0.9</v>
      </c>
      <c r="K6814">
        <v>4.4000000000000004</v>
      </c>
      <c r="L6814">
        <v>4.4000000000000004</v>
      </c>
      <c r="O6814" s="2" t="s">
        <v>13</v>
      </c>
    </row>
    <row r="6815" spans="1:15">
      <c r="A6815">
        <v>7073820105</v>
      </c>
      <c r="B6815" s="2" t="s">
        <v>9</v>
      </c>
      <c r="C6815" s="2" t="s">
        <v>10</v>
      </c>
      <c r="D6815" s="2" t="s">
        <v>11</v>
      </c>
      <c r="E6815" s="3">
        <v>39379.510416666701</v>
      </c>
      <c r="F6815" s="2" t="s">
        <v>628</v>
      </c>
      <c r="G6815">
        <v>8</v>
      </c>
      <c r="H6815">
        <v>3</v>
      </c>
      <c r="I6815">
        <v>3.8</v>
      </c>
      <c r="J6815">
        <v>2.72</v>
      </c>
      <c r="K6815">
        <v>6.8</v>
      </c>
      <c r="L6815">
        <v>6.8</v>
      </c>
      <c r="O6815" s="2" t="s">
        <v>13</v>
      </c>
    </row>
    <row r="6816" spans="1:15">
      <c r="A6816">
        <v>7073820108</v>
      </c>
      <c r="B6816" s="2" t="s">
        <v>9</v>
      </c>
      <c r="C6816" s="2" t="s">
        <v>10</v>
      </c>
      <c r="D6816" s="2" t="s">
        <v>11</v>
      </c>
      <c r="E6816" s="3">
        <v>39379.510416666701</v>
      </c>
      <c r="F6816" s="2" t="s">
        <v>629</v>
      </c>
      <c r="G6816">
        <v>12</v>
      </c>
      <c r="H6816">
        <v>4</v>
      </c>
      <c r="I6816">
        <v>3.7</v>
      </c>
      <c r="J6816">
        <v>2.46</v>
      </c>
      <c r="K6816">
        <v>6.4</v>
      </c>
      <c r="L6816">
        <v>6</v>
      </c>
      <c r="O6816" s="2" t="s">
        <v>13</v>
      </c>
    </row>
    <row r="6817" spans="1:15">
      <c r="A6817">
        <v>7073820112</v>
      </c>
      <c r="B6817" s="2" t="s">
        <v>9</v>
      </c>
      <c r="C6817" s="2" t="s">
        <v>10</v>
      </c>
      <c r="D6817" s="2" t="s">
        <v>11</v>
      </c>
      <c r="E6817" s="3">
        <v>39379.510416666701</v>
      </c>
      <c r="F6817" s="2" t="s">
        <v>444</v>
      </c>
      <c r="G6817">
        <v>0</v>
      </c>
      <c r="H6817">
        <v>5</v>
      </c>
      <c r="M6817">
        <v>1</v>
      </c>
      <c r="N6817">
        <v>1.8</v>
      </c>
      <c r="O6817" s="2" t="s">
        <v>13</v>
      </c>
    </row>
    <row r="6818" spans="1:15">
      <c r="A6818">
        <v>7073820113</v>
      </c>
      <c r="B6818" s="2" t="s">
        <v>9</v>
      </c>
      <c r="C6818" s="2" t="s">
        <v>10</v>
      </c>
      <c r="D6818" s="2" t="s">
        <v>11</v>
      </c>
      <c r="E6818" s="3">
        <v>39379.510416666701</v>
      </c>
      <c r="F6818" s="2" t="s">
        <v>558</v>
      </c>
      <c r="G6818">
        <v>0.1</v>
      </c>
      <c r="J6818">
        <v>0.88</v>
      </c>
      <c r="O6818" s="2" t="s">
        <v>13</v>
      </c>
    </row>
    <row r="6819" spans="1:15">
      <c r="A6819">
        <v>7073820114</v>
      </c>
      <c r="B6819" s="2" t="s">
        <v>9</v>
      </c>
      <c r="C6819" s="2" t="s">
        <v>10</v>
      </c>
      <c r="D6819" s="2" t="s">
        <v>11</v>
      </c>
      <c r="E6819" s="3">
        <v>39379.510416666701</v>
      </c>
      <c r="F6819" s="2" t="s">
        <v>559</v>
      </c>
      <c r="G6819">
        <v>1</v>
      </c>
      <c r="J6819">
        <v>0.82</v>
      </c>
      <c r="O6819" s="2" t="s">
        <v>13</v>
      </c>
    </row>
    <row r="6820" spans="1:15">
      <c r="A6820">
        <v>7073820096</v>
      </c>
      <c r="B6820" s="2" t="s">
        <v>9</v>
      </c>
      <c r="C6820" s="2" t="s">
        <v>10</v>
      </c>
      <c r="D6820" s="2" t="s">
        <v>11</v>
      </c>
      <c r="E6820" s="3">
        <v>39379.510416666701</v>
      </c>
      <c r="F6820" s="2" t="s">
        <v>560</v>
      </c>
      <c r="G6820">
        <v>3</v>
      </c>
      <c r="J6820">
        <v>0.78</v>
      </c>
      <c r="O6820" s="2" t="s">
        <v>13</v>
      </c>
    </row>
    <row r="6821" spans="1:15">
      <c r="A6821">
        <v>7073820098</v>
      </c>
      <c r="B6821" s="2" t="s">
        <v>9</v>
      </c>
      <c r="C6821" s="2" t="s">
        <v>10</v>
      </c>
      <c r="D6821" s="2" t="s">
        <v>11</v>
      </c>
      <c r="E6821" s="3">
        <v>39379.510416666701</v>
      </c>
      <c r="F6821" s="2" t="s">
        <v>561</v>
      </c>
      <c r="G6821">
        <v>5</v>
      </c>
      <c r="J6821">
        <v>0.82</v>
      </c>
      <c r="O6821" s="2" t="s">
        <v>13</v>
      </c>
    </row>
    <row r="6822" spans="1:15">
      <c r="A6822">
        <v>7073820103</v>
      </c>
      <c r="B6822" s="2" t="s">
        <v>9</v>
      </c>
      <c r="C6822" s="2" t="s">
        <v>10</v>
      </c>
      <c r="D6822" s="2" t="s">
        <v>11</v>
      </c>
      <c r="E6822" s="3">
        <v>39379.510416666701</v>
      </c>
      <c r="F6822" s="2" t="s">
        <v>562</v>
      </c>
      <c r="G6822">
        <v>7</v>
      </c>
      <c r="J6822">
        <v>1.08</v>
      </c>
      <c r="O6822" s="2" t="s">
        <v>13</v>
      </c>
    </row>
    <row r="6823" spans="1:15">
      <c r="A6823">
        <v>7073820107</v>
      </c>
      <c r="B6823" s="2" t="s">
        <v>9</v>
      </c>
      <c r="C6823" s="2" t="s">
        <v>10</v>
      </c>
      <c r="D6823" s="2" t="s">
        <v>11</v>
      </c>
      <c r="E6823" s="3">
        <v>39379.510416666701</v>
      </c>
      <c r="F6823" s="2" t="s">
        <v>563</v>
      </c>
      <c r="G6823">
        <v>9</v>
      </c>
      <c r="J6823">
        <v>3.24</v>
      </c>
      <c r="O6823" s="2" t="s">
        <v>13</v>
      </c>
    </row>
    <row r="6824" spans="1:15">
      <c r="A6824">
        <v>7073820110</v>
      </c>
      <c r="B6824" s="2" t="s">
        <v>9</v>
      </c>
      <c r="C6824" s="2" t="s">
        <v>10</v>
      </c>
      <c r="D6824" s="2" t="s">
        <v>11</v>
      </c>
      <c r="E6824" s="3">
        <v>39379.510416666701</v>
      </c>
      <c r="F6824" s="2" t="s">
        <v>564</v>
      </c>
      <c r="G6824">
        <v>11</v>
      </c>
      <c r="J6824">
        <v>3.36</v>
      </c>
      <c r="O6824" s="2" t="s">
        <v>13</v>
      </c>
    </row>
    <row r="6825" spans="1:15">
      <c r="A6825">
        <v>7073820111</v>
      </c>
      <c r="B6825" s="2" t="s">
        <v>9</v>
      </c>
      <c r="C6825" s="2" t="s">
        <v>10</v>
      </c>
      <c r="D6825" s="2" t="s">
        <v>11</v>
      </c>
      <c r="E6825" s="3">
        <v>39379.510416666701</v>
      </c>
      <c r="F6825" s="2" t="s">
        <v>565</v>
      </c>
      <c r="G6825">
        <v>13</v>
      </c>
      <c r="J6825">
        <v>3.34</v>
      </c>
      <c r="O6825" s="2" t="s">
        <v>13</v>
      </c>
    </row>
    <row r="6826" spans="1:15">
      <c r="A6826">
        <v>7073820136</v>
      </c>
      <c r="B6826" s="2" t="s">
        <v>9</v>
      </c>
      <c r="C6826" s="2" t="s">
        <v>10</v>
      </c>
      <c r="D6826" s="2" t="s">
        <v>11</v>
      </c>
      <c r="E6826" s="3">
        <v>39379.510416666701</v>
      </c>
      <c r="F6826" s="2" t="s">
        <v>566</v>
      </c>
      <c r="G6826">
        <v>15</v>
      </c>
      <c r="J6826">
        <v>3.12</v>
      </c>
      <c r="O6826" s="2" t="s">
        <v>13</v>
      </c>
    </row>
    <row r="6827" spans="1:15">
      <c r="A6827">
        <v>7073820137</v>
      </c>
      <c r="B6827" s="2" t="s">
        <v>9</v>
      </c>
      <c r="C6827" s="2" t="s">
        <v>10</v>
      </c>
      <c r="D6827" s="2" t="s">
        <v>11</v>
      </c>
      <c r="E6827" s="3">
        <v>39379.510416666701</v>
      </c>
      <c r="F6827" s="2" t="s">
        <v>567</v>
      </c>
      <c r="G6827">
        <v>17</v>
      </c>
      <c r="J6827">
        <v>3.12</v>
      </c>
      <c r="O6827" s="2" t="s">
        <v>13</v>
      </c>
    </row>
    <row r="6828" spans="1:15">
      <c r="A6828">
        <v>7073820138</v>
      </c>
      <c r="B6828" s="2" t="s">
        <v>9</v>
      </c>
      <c r="C6828" s="2" t="s">
        <v>10</v>
      </c>
      <c r="D6828" s="2" t="s">
        <v>11</v>
      </c>
      <c r="E6828" s="3">
        <v>39379.510416666701</v>
      </c>
      <c r="F6828" s="2" t="s">
        <v>568</v>
      </c>
      <c r="G6828">
        <v>19</v>
      </c>
      <c r="J6828">
        <v>3.16</v>
      </c>
      <c r="O6828" s="2" t="s">
        <v>13</v>
      </c>
    </row>
    <row r="6829" spans="1:15">
      <c r="A6829">
        <v>7073820139</v>
      </c>
      <c r="B6829" s="2" t="s">
        <v>9</v>
      </c>
      <c r="C6829" s="2" t="s">
        <v>10</v>
      </c>
      <c r="D6829" s="2" t="s">
        <v>11</v>
      </c>
      <c r="E6829" s="3">
        <v>39379.510416666701</v>
      </c>
      <c r="F6829" s="2" t="s">
        <v>569</v>
      </c>
      <c r="G6829">
        <v>21</v>
      </c>
      <c r="J6829">
        <v>3.34</v>
      </c>
      <c r="O6829" s="2" t="s">
        <v>13</v>
      </c>
    </row>
    <row r="6830" spans="1:15">
      <c r="A6830">
        <v>7073820141</v>
      </c>
      <c r="B6830" s="2" t="s">
        <v>9</v>
      </c>
      <c r="C6830" s="2" t="s">
        <v>10</v>
      </c>
      <c r="D6830" s="2" t="s">
        <v>11</v>
      </c>
      <c r="E6830" s="3">
        <v>39379.510416666701</v>
      </c>
      <c r="F6830" s="2" t="s">
        <v>570</v>
      </c>
      <c r="G6830">
        <v>23</v>
      </c>
      <c r="J6830">
        <v>3.84</v>
      </c>
      <c r="O6830" s="2" t="s">
        <v>13</v>
      </c>
    </row>
    <row r="6831" spans="1:15">
      <c r="A6831">
        <v>7073820142</v>
      </c>
      <c r="B6831" s="2" t="s">
        <v>9</v>
      </c>
      <c r="C6831" s="2" t="s">
        <v>10</v>
      </c>
      <c r="D6831" s="2" t="s">
        <v>11</v>
      </c>
      <c r="E6831" s="3">
        <v>39379.510416666701</v>
      </c>
      <c r="F6831" s="2" t="s">
        <v>557</v>
      </c>
      <c r="G6831">
        <v>25</v>
      </c>
      <c r="J6831">
        <v>4</v>
      </c>
      <c r="O6831" s="2" t="s">
        <v>13</v>
      </c>
    </row>
    <row r="6832" spans="1:15">
      <c r="A6832">
        <v>7073820143</v>
      </c>
      <c r="B6832" s="2" t="s">
        <v>9</v>
      </c>
      <c r="C6832" s="2" t="s">
        <v>10</v>
      </c>
      <c r="D6832" s="2" t="s">
        <v>11</v>
      </c>
      <c r="E6832" s="3">
        <v>39379.510416666701</v>
      </c>
      <c r="F6832" s="2" t="s">
        <v>571</v>
      </c>
      <c r="G6832">
        <v>27</v>
      </c>
      <c r="J6832">
        <v>4.04</v>
      </c>
      <c r="O6832" s="2" t="s">
        <v>13</v>
      </c>
    </row>
    <row r="6833" spans="1:15">
      <c r="A6833">
        <v>7073820144</v>
      </c>
      <c r="B6833" s="2" t="s">
        <v>9</v>
      </c>
      <c r="C6833" s="2" t="s">
        <v>10</v>
      </c>
      <c r="D6833" s="2" t="s">
        <v>11</v>
      </c>
      <c r="E6833" s="3">
        <v>39379.510416666701</v>
      </c>
      <c r="F6833" s="2" t="s">
        <v>572</v>
      </c>
      <c r="G6833">
        <v>29</v>
      </c>
      <c r="J6833">
        <v>4.0999999999999996</v>
      </c>
      <c r="O6833" s="2" t="s">
        <v>13</v>
      </c>
    </row>
    <row r="6834" spans="1:15">
      <c r="A6834">
        <v>7073820146</v>
      </c>
      <c r="B6834" s="2" t="s">
        <v>9</v>
      </c>
      <c r="C6834" s="2" t="s">
        <v>10</v>
      </c>
      <c r="D6834" s="2" t="s">
        <v>11</v>
      </c>
      <c r="E6834" s="3">
        <v>39379.510416666701</v>
      </c>
      <c r="F6834" s="2" t="s">
        <v>575</v>
      </c>
      <c r="G6834">
        <v>31</v>
      </c>
      <c r="J6834">
        <v>4.26</v>
      </c>
      <c r="O6834" s="2" t="s">
        <v>13</v>
      </c>
    </row>
    <row r="6835" spans="1:15">
      <c r="A6835">
        <v>7073820147</v>
      </c>
      <c r="B6835" s="2" t="s">
        <v>9</v>
      </c>
      <c r="C6835" s="2" t="s">
        <v>10</v>
      </c>
      <c r="D6835" s="2" t="s">
        <v>11</v>
      </c>
      <c r="E6835" s="3">
        <v>39379.510416666701</v>
      </c>
      <c r="F6835" s="2" t="s">
        <v>576</v>
      </c>
      <c r="G6835">
        <v>33</v>
      </c>
      <c r="J6835">
        <v>4.34</v>
      </c>
      <c r="O6835" s="2" t="s">
        <v>13</v>
      </c>
    </row>
    <row r="6836" spans="1:15">
      <c r="A6836">
        <v>7073820148</v>
      </c>
      <c r="B6836" s="2" t="s">
        <v>9</v>
      </c>
      <c r="C6836" s="2" t="s">
        <v>10</v>
      </c>
      <c r="D6836" s="2" t="s">
        <v>11</v>
      </c>
      <c r="E6836" s="3">
        <v>39379.510416666701</v>
      </c>
      <c r="F6836" s="2" t="s">
        <v>701</v>
      </c>
      <c r="G6836">
        <v>35</v>
      </c>
      <c r="J6836">
        <v>4.4000000000000004</v>
      </c>
      <c r="O6836" s="2" t="s">
        <v>13</v>
      </c>
    </row>
    <row r="6837" spans="1:15">
      <c r="A6837">
        <v>7073823093</v>
      </c>
      <c r="B6837" s="2" t="s">
        <v>9</v>
      </c>
      <c r="C6837" s="2" t="s">
        <v>10</v>
      </c>
      <c r="D6837" s="2" t="s">
        <v>11</v>
      </c>
      <c r="E6837" s="3">
        <v>39412.395833333299</v>
      </c>
      <c r="F6837" s="2" t="s">
        <v>700</v>
      </c>
      <c r="G6837">
        <v>0</v>
      </c>
      <c r="H6837">
        <v>1</v>
      </c>
      <c r="I6837">
        <v>3.7</v>
      </c>
      <c r="J6837">
        <v>1.62</v>
      </c>
      <c r="K6837">
        <v>6.6</v>
      </c>
      <c r="L6837">
        <v>6.2</v>
      </c>
      <c r="O6837" s="2" t="s">
        <v>13</v>
      </c>
    </row>
    <row r="6838" spans="1:15">
      <c r="A6838">
        <v>7073823096</v>
      </c>
      <c r="B6838" s="2" t="s">
        <v>9</v>
      </c>
      <c r="C6838" s="2" t="s">
        <v>10</v>
      </c>
      <c r="D6838" s="2" t="s">
        <v>11</v>
      </c>
      <c r="E6838" s="3">
        <v>39412.395833333299</v>
      </c>
      <c r="F6838" s="2" t="s">
        <v>558</v>
      </c>
      <c r="G6838">
        <v>0.1</v>
      </c>
      <c r="J6838">
        <v>1.86</v>
      </c>
      <c r="O6838" s="2" t="s">
        <v>13</v>
      </c>
    </row>
    <row r="6839" spans="1:15">
      <c r="A6839">
        <v>7073823097</v>
      </c>
      <c r="B6839" s="2" t="s">
        <v>9</v>
      </c>
      <c r="C6839" s="2" t="s">
        <v>10</v>
      </c>
      <c r="D6839" s="2" t="s">
        <v>11</v>
      </c>
      <c r="E6839" s="3">
        <v>39412.395833333299</v>
      </c>
      <c r="F6839" s="2" t="s">
        <v>559</v>
      </c>
      <c r="G6839">
        <v>1</v>
      </c>
      <c r="J6839">
        <v>1.92</v>
      </c>
      <c r="O6839" s="2" t="s">
        <v>13</v>
      </c>
    </row>
    <row r="6840" spans="1:15">
      <c r="A6840">
        <v>7073823098</v>
      </c>
      <c r="B6840" s="2" t="s">
        <v>9</v>
      </c>
      <c r="C6840" s="2" t="s">
        <v>10</v>
      </c>
      <c r="D6840" s="2" t="s">
        <v>11</v>
      </c>
      <c r="E6840" s="3">
        <v>39412.395833333299</v>
      </c>
      <c r="F6840" s="2" t="s">
        <v>560</v>
      </c>
      <c r="G6840">
        <v>3</v>
      </c>
      <c r="J6840">
        <v>1.92</v>
      </c>
      <c r="O6840" s="2" t="s">
        <v>13</v>
      </c>
    </row>
    <row r="6841" spans="1:15">
      <c r="A6841">
        <v>7073823099</v>
      </c>
      <c r="B6841" s="2" t="s">
        <v>9</v>
      </c>
      <c r="C6841" s="2" t="s">
        <v>10</v>
      </c>
      <c r="D6841" s="2" t="s">
        <v>11</v>
      </c>
      <c r="E6841" s="3">
        <v>39412.395833333299</v>
      </c>
      <c r="F6841" s="2" t="s">
        <v>561</v>
      </c>
      <c r="G6841">
        <v>5</v>
      </c>
      <c r="J6841">
        <v>1.88</v>
      </c>
      <c r="O6841" s="2" t="s">
        <v>13</v>
      </c>
    </row>
    <row r="6842" spans="1:15">
      <c r="A6842">
        <v>7073823100</v>
      </c>
      <c r="B6842" s="2" t="s">
        <v>9</v>
      </c>
      <c r="C6842" s="2" t="s">
        <v>10</v>
      </c>
      <c r="D6842" s="2" t="s">
        <v>11</v>
      </c>
      <c r="E6842" s="3">
        <v>39412.395833333299</v>
      </c>
      <c r="F6842" s="2" t="s">
        <v>562</v>
      </c>
      <c r="G6842">
        <v>7</v>
      </c>
      <c r="J6842">
        <v>1.84</v>
      </c>
      <c r="O6842" s="2" t="s">
        <v>13</v>
      </c>
    </row>
    <row r="6843" spans="1:15">
      <c r="A6843">
        <v>7073823101</v>
      </c>
      <c r="B6843" s="2" t="s">
        <v>9</v>
      </c>
      <c r="C6843" s="2" t="s">
        <v>10</v>
      </c>
      <c r="D6843" s="2" t="s">
        <v>11</v>
      </c>
      <c r="E6843" s="3">
        <v>39412.395833333299</v>
      </c>
      <c r="F6843" s="2" t="s">
        <v>563</v>
      </c>
      <c r="G6843">
        <v>9</v>
      </c>
      <c r="J6843">
        <v>1.84</v>
      </c>
      <c r="O6843" s="2" t="s">
        <v>13</v>
      </c>
    </row>
    <row r="6844" spans="1:15">
      <c r="A6844">
        <v>7073823102</v>
      </c>
      <c r="B6844" s="2" t="s">
        <v>9</v>
      </c>
      <c r="C6844" s="2" t="s">
        <v>10</v>
      </c>
      <c r="D6844" s="2" t="s">
        <v>11</v>
      </c>
      <c r="E6844" s="3">
        <v>39412.395833333299</v>
      </c>
      <c r="F6844" s="2" t="s">
        <v>564</v>
      </c>
      <c r="G6844">
        <v>11</v>
      </c>
      <c r="J6844">
        <v>1.82</v>
      </c>
      <c r="O6844" s="2" t="s">
        <v>13</v>
      </c>
    </row>
    <row r="6845" spans="1:15">
      <c r="A6845">
        <v>7073823103</v>
      </c>
      <c r="B6845" s="2" t="s">
        <v>9</v>
      </c>
      <c r="C6845" s="2" t="s">
        <v>10</v>
      </c>
      <c r="D6845" s="2" t="s">
        <v>11</v>
      </c>
      <c r="E6845" s="3">
        <v>39412.395833333299</v>
      </c>
      <c r="F6845" s="2" t="s">
        <v>565</v>
      </c>
      <c r="G6845">
        <v>13</v>
      </c>
      <c r="J6845">
        <v>1.92</v>
      </c>
      <c r="O6845" s="2" t="s">
        <v>13</v>
      </c>
    </row>
    <row r="6846" spans="1:15">
      <c r="A6846">
        <v>7073823104</v>
      </c>
      <c r="B6846" s="2" t="s">
        <v>9</v>
      </c>
      <c r="C6846" s="2" t="s">
        <v>10</v>
      </c>
      <c r="D6846" s="2" t="s">
        <v>11</v>
      </c>
      <c r="E6846" s="3">
        <v>39412.395833333299</v>
      </c>
      <c r="F6846" s="2" t="s">
        <v>566</v>
      </c>
      <c r="G6846">
        <v>15</v>
      </c>
      <c r="J6846">
        <v>1.84</v>
      </c>
      <c r="O6846" s="2" t="s">
        <v>13</v>
      </c>
    </row>
    <row r="6847" spans="1:15">
      <c r="A6847">
        <v>7073823105</v>
      </c>
      <c r="B6847" s="2" t="s">
        <v>9</v>
      </c>
      <c r="C6847" s="2" t="s">
        <v>10</v>
      </c>
      <c r="D6847" s="2" t="s">
        <v>11</v>
      </c>
      <c r="E6847" s="3">
        <v>39412.395833333299</v>
      </c>
      <c r="F6847" s="2" t="s">
        <v>567</v>
      </c>
      <c r="G6847">
        <v>17</v>
      </c>
      <c r="J6847">
        <v>1.84</v>
      </c>
      <c r="O6847" s="2" t="s">
        <v>13</v>
      </c>
    </row>
    <row r="6848" spans="1:15">
      <c r="A6848">
        <v>7073823106</v>
      </c>
      <c r="B6848" s="2" t="s">
        <v>9</v>
      </c>
      <c r="C6848" s="2" t="s">
        <v>10</v>
      </c>
      <c r="D6848" s="2" t="s">
        <v>11</v>
      </c>
      <c r="E6848" s="3">
        <v>39412.395833333299</v>
      </c>
      <c r="F6848" s="2" t="s">
        <v>568</v>
      </c>
      <c r="G6848">
        <v>19</v>
      </c>
      <c r="J6848">
        <v>1.86</v>
      </c>
      <c r="O6848" s="2" t="s">
        <v>13</v>
      </c>
    </row>
    <row r="6849" spans="1:15">
      <c r="A6849">
        <v>7073823107</v>
      </c>
      <c r="B6849" s="2" t="s">
        <v>9</v>
      </c>
      <c r="C6849" s="2" t="s">
        <v>10</v>
      </c>
      <c r="D6849" s="2" t="s">
        <v>11</v>
      </c>
      <c r="E6849" s="3">
        <v>39412.395833333299</v>
      </c>
      <c r="F6849" s="2" t="s">
        <v>569</v>
      </c>
      <c r="G6849">
        <v>21</v>
      </c>
      <c r="J6849">
        <v>1.82</v>
      </c>
      <c r="O6849" s="2" t="s">
        <v>13</v>
      </c>
    </row>
    <row r="6850" spans="1:15">
      <c r="A6850">
        <v>7073823108</v>
      </c>
      <c r="B6850" s="2" t="s">
        <v>9</v>
      </c>
      <c r="C6850" s="2" t="s">
        <v>10</v>
      </c>
      <c r="D6850" s="2" t="s">
        <v>11</v>
      </c>
      <c r="E6850" s="3">
        <v>39412.395833333299</v>
      </c>
      <c r="F6850" s="2" t="s">
        <v>570</v>
      </c>
      <c r="G6850">
        <v>23</v>
      </c>
      <c r="J6850">
        <v>1.78</v>
      </c>
      <c r="O6850" s="2" t="s">
        <v>13</v>
      </c>
    </row>
    <row r="6851" spans="1:15">
      <c r="A6851">
        <v>7073823109</v>
      </c>
      <c r="B6851" s="2" t="s">
        <v>9</v>
      </c>
      <c r="C6851" s="2" t="s">
        <v>10</v>
      </c>
      <c r="D6851" s="2" t="s">
        <v>11</v>
      </c>
      <c r="E6851" s="3">
        <v>39412.395833333299</v>
      </c>
      <c r="F6851" s="2" t="s">
        <v>557</v>
      </c>
      <c r="G6851">
        <v>25</v>
      </c>
      <c r="J6851">
        <v>1.82</v>
      </c>
      <c r="O6851" s="2" t="s">
        <v>13</v>
      </c>
    </row>
    <row r="6852" spans="1:15">
      <c r="A6852">
        <v>7073823110</v>
      </c>
      <c r="B6852" s="2" t="s">
        <v>9</v>
      </c>
      <c r="C6852" s="2" t="s">
        <v>10</v>
      </c>
      <c r="D6852" s="2" t="s">
        <v>11</v>
      </c>
      <c r="E6852" s="3">
        <v>39412.395833333299</v>
      </c>
      <c r="F6852" s="2" t="s">
        <v>571</v>
      </c>
      <c r="G6852">
        <v>27</v>
      </c>
      <c r="J6852">
        <v>1.86</v>
      </c>
      <c r="O6852" s="2" t="s">
        <v>13</v>
      </c>
    </row>
    <row r="6853" spans="1:15">
      <c r="A6853">
        <v>7073823111</v>
      </c>
      <c r="B6853" s="2" t="s">
        <v>9</v>
      </c>
      <c r="C6853" s="2" t="s">
        <v>10</v>
      </c>
      <c r="D6853" s="2" t="s">
        <v>11</v>
      </c>
      <c r="E6853" s="3">
        <v>39412.395833333299</v>
      </c>
      <c r="F6853" s="2" t="s">
        <v>572</v>
      </c>
      <c r="G6853">
        <v>29</v>
      </c>
      <c r="J6853">
        <v>1.86</v>
      </c>
      <c r="O6853" s="2" t="s">
        <v>13</v>
      </c>
    </row>
    <row r="6854" spans="1:15">
      <c r="A6854">
        <v>7073823112</v>
      </c>
      <c r="B6854" s="2" t="s">
        <v>9</v>
      </c>
      <c r="C6854" s="2" t="s">
        <v>10</v>
      </c>
      <c r="D6854" s="2" t="s">
        <v>11</v>
      </c>
      <c r="E6854" s="3">
        <v>39412.395833333299</v>
      </c>
      <c r="F6854" s="2" t="s">
        <v>575</v>
      </c>
      <c r="G6854">
        <v>31</v>
      </c>
      <c r="J6854">
        <v>1.8</v>
      </c>
      <c r="O6854" s="2" t="s">
        <v>13</v>
      </c>
    </row>
    <row r="6855" spans="1:15">
      <c r="A6855">
        <v>7073823113</v>
      </c>
      <c r="B6855" s="2" t="s">
        <v>9</v>
      </c>
      <c r="C6855" s="2" t="s">
        <v>10</v>
      </c>
      <c r="D6855" s="2" t="s">
        <v>11</v>
      </c>
      <c r="E6855" s="3">
        <v>39412.395833333299</v>
      </c>
      <c r="F6855" s="2" t="s">
        <v>576</v>
      </c>
      <c r="G6855">
        <v>33</v>
      </c>
      <c r="J6855">
        <v>1.8</v>
      </c>
      <c r="O6855" s="2" t="s">
        <v>13</v>
      </c>
    </row>
    <row r="6856" spans="1:15">
      <c r="A6856">
        <v>7073823114</v>
      </c>
      <c r="B6856" s="2" t="s">
        <v>9</v>
      </c>
      <c r="C6856" s="2" t="s">
        <v>10</v>
      </c>
      <c r="D6856" s="2" t="s">
        <v>11</v>
      </c>
      <c r="E6856" s="3">
        <v>39412.395833333299</v>
      </c>
      <c r="F6856" s="2" t="s">
        <v>701</v>
      </c>
      <c r="G6856">
        <v>35</v>
      </c>
      <c r="J6856">
        <v>1.84</v>
      </c>
      <c r="O6856" s="2" t="s">
        <v>13</v>
      </c>
    </row>
    <row r="6857" spans="1:15">
      <c r="A6857">
        <v>7073841023</v>
      </c>
      <c r="B6857" s="2" t="s">
        <v>9</v>
      </c>
      <c r="C6857" s="2" t="s">
        <v>10</v>
      </c>
      <c r="D6857" s="2" t="s">
        <v>11</v>
      </c>
      <c r="E6857" s="3">
        <v>39570.416666666701</v>
      </c>
      <c r="F6857" s="2" t="s">
        <v>700</v>
      </c>
      <c r="G6857">
        <v>0</v>
      </c>
      <c r="H6857">
        <v>1</v>
      </c>
      <c r="I6857">
        <v>4.2</v>
      </c>
      <c r="J6857">
        <v>1.48</v>
      </c>
      <c r="K6857">
        <v>6</v>
      </c>
      <c r="L6857">
        <v>5</v>
      </c>
      <c r="O6857" s="2" t="s">
        <v>13</v>
      </c>
    </row>
    <row r="6858" spans="1:15">
      <c r="A6858">
        <v>7073841025</v>
      </c>
      <c r="B6858" s="2" t="s">
        <v>9</v>
      </c>
      <c r="C6858" s="2" t="s">
        <v>10</v>
      </c>
      <c r="D6858" s="2" t="s">
        <v>11</v>
      </c>
      <c r="E6858" s="3">
        <v>39570.416666666701</v>
      </c>
      <c r="F6858" s="2" t="s">
        <v>444</v>
      </c>
      <c r="G6858">
        <v>0</v>
      </c>
      <c r="H6858">
        <v>5</v>
      </c>
      <c r="M6858">
        <v>1</v>
      </c>
      <c r="N6858">
        <v>0.6</v>
      </c>
      <c r="O6858" s="2" t="s">
        <v>13</v>
      </c>
    </row>
    <row r="6859" spans="1:15">
      <c r="A6859">
        <v>7073841026</v>
      </c>
      <c r="B6859" s="2" t="s">
        <v>9</v>
      </c>
      <c r="C6859" s="2" t="s">
        <v>10</v>
      </c>
      <c r="D6859" s="2" t="s">
        <v>11</v>
      </c>
      <c r="E6859" s="3">
        <v>39570.416666666701</v>
      </c>
      <c r="F6859" s="2" t="s">
        <v>558</v>
      </c>
      <c r="G6859">
        <v>0.1</v>
      </c>
      <c r="J6859">
        <v>1.66</v>
      </c>
      <c r="O6859" s="2" t="s">
        <v>13</v>
      </c>
    </row>
    <row r="6860" spans="1:15">
      <c r="A6860">
        <v>7073841027</v>
      </c>
      <c r="B6860" s="2" t="s">
        <v>9</v>
      </c>
      <c r="C6860" s="2" t="s">
        <v>10</v>
      </c>
      <c r="D6860" s="2" t="s">
        <v>11</v>
      </c>
      <c r="E6860" s="3">
        <v>39570.416666666701</v>
      </c>
      <c r="F6860" s="2" t="s">
        <v>559</v>
      </c>
      <c r="G6860">
        <v>1</v>
      </c>
      <c r="J6860">
        <v>1.66</v>
      </c>
      <c r="O6860" s="2" t="s">
        <v>13</v>
      </c>
    </row>
    <row r="6861" spans="1:15">
      <c r="A6861">
        <v>7073841028</v>
      </c>
      <c r="B6861" s="2" t="s">
        <v>9</v>
      </c>
      <c r="C6861" s="2" t="s">
        <v>10</v>
      </c>
      <c r="D6861" s="2" t="s">
        <v>11</v>
      </c>
      <c r="E6861" s="3">
        <v>39570.416666666701</v>
      </c>
      <c r="F6861" s="2" t="s">
        <v>560</v>
      </c>
      <c r="G6861">
        <v>3</v>
      </c>
      <c r="J6861">
        <v>1.62</v>
      </c>
      <c r="O6861" s="2" t="s">
        <v>13</v>
      </c>
    </row>
    <row r="6862" spans="1:15">
      <c r="A6862">
        <v>7073841029</v>
      </c>
      <c r="B6862" s="2" t="s">
        <v>9</v>
      </c>
      <c r="C6862" s="2" t="s">
        <v>10</v>
      </c>
      <c r="D6862" s="2" t="s">
        <v>11</v>
      </c>
      <c r="E6862" s="3">
        <v>39570.416666666701</v>
      </c>
      <c r="F6862" s="2" t="s">
        <v>561</v>
      </c>
      <c r="G6862">
        <v>5</v>
      </c>
      <c r="J6862">
        <v>1.64</v>
      </c>
      <c r="O6862" s="2" t="s">
        <v>13</v>
      </c>
    </row>
    <row r="6863" spans="1:15">
      <c r="A6863">
        <v>7073841030</v>
      </c>
      <c r="B6863" s="2" t="s">
        <v>9</v>
      </c>
      <c r="C6863" s="2" t="s">
        <v>10</v>
      </c>
      <c r="D6863" s="2" t="s">
        <v>11</v>
      </c>
      <c r="E6863" s="3">
        <v>39570.416666666701</v>
      </c>
      <c r="F6863" s="2" t="s">
        <v>562</v>
      </c>
      <c r="G6863">
        <v>7</v>
      </c>
      <c r="J6863">
        <v>1.74</v>
      </c>
      <c r="O6863" s="2" t="s">
        <v>13</v>
      </c>
    </row>
    <row r="6864" spans="1:15">
      <c r="A6864">
        <v>7073841047</v>
      </c>
      <c r="B6864" s="2" t="s">
        <v>9</v>
      </c>
      <c r="C6864" s="2" t="s">
        <v>10</v>
      </c>
      <c r="D6864" s="2" t="s">
        <v>11</v>
      </c>
      <c r="E6864" s="3">
        <v>39570.416666666701</v>
      </c>
      <c r="F6864" s="2" t="s">
        <v>563</v>
      </c>
      <c r="G6864">
        <v>9</v>
      </c>
      <c r="J6864">
        <v>1.88</v>
      </c>
      <c r="O6864" s="2" t="s">
        <v>13</v>
      </c>
    </row>
    <row r="6865" spans="1:15">
      <c r="A6865">
        <v>7073841048</v>
      </c>
      <c r="B6865" s="2" t="s">
        <v>9</v>
      </c>
      <c r="C6865" s="2" t="s">
        <v>10</v>
      </c>
      <c r="D6865" s="2" t="s">
        <v>11</v>
      </c>
      <c r="E6865" s="3">
        <v>39570.416666666701</v>
      </c>
      <c r="F6865" s="2" t="s">
        <v>564</v>
      </c>
      <c r="G6865">
        <v>11</v>
      </c>
      <c r="J6865">
        <v>2.02</v>
      </c>
      <c r="O6865" s="2" t="s">
        <v>13</v>
      </c>
    </row>
    <row r="6866" spans="1:15">
      <c r="A6866">
        <v>7073841049</v>
      </c>
      <c r="B6866" s="2" t="s">
        <v>9</v>
      </c>
      <c r="C6866" s="2" t="s">
        <v>10</v>
      </c>
      <c r="D6866" s="2" t="s">
        <v>11</v>
      </c>
      <c r="E6866" s="3">
        <v>39570.416666666701</v>
      </c>
      <c r="F6866" s="2" t="s">
        <v>565</v>
      </c>
      <c r="G6866">
        <v>13</v>
      </c>
      <c r="J6866">
        <v>2.1</v>
      </c>
      <c r="O6866" s="2" t="s">
        <v>13</v>
      </c>
    </row>
    <row r="6867" spans="1:15">
      <c r="A6867">
        <v>7073841050</v>
      </c>
      <c r="B6867" s="2" t="s">
        <v>9</v>
      </c>
      <c r="C6867" s="2" t="s">
        <v>10</v>
      </c>
      <c r="D6867" s="2" t="s">
        <v>11</v>
      </c>
      <c r="E6867" s="3">
        <v>39570.416666666701</v>
      </c>
      <c r="F6867" s="2" t="s">
        <v>566</v>
      </c>
      <c r="G6867">
        <v>15</v>
      </c>
      <c r="J6867">
        <v>2.1</v>
      </c>
      <c r="O6867" s="2" t="s">
        <v>13</v>
      </c>
    </row>
    <row r="6868" spans="1:15">
      <c r="A6868">
        <v>7073841051</v>
      </c>
      <c r="B6868" s="2" t="s">
        <v>9</v>
      </c>
      <c r="C6868" s="2" t="s">
        <v>10</v>
      </c>
      <c r="D6868" s="2" t="s">
        <v>11</v>
      </c>
      <c r="E6868" s="3">
        <v>39570.416666666701</v>
      </c>
      <c r="F6868" s="2" t="s">
        <v>567</v>
      </c>
      <c r="G6868">
        <v>17</v>
      </c>
      <c r="J6868">
        <v>2.2200000000000002</v>
      </c>
      <c r="O6868" s="2" t="s">
        <v>13</v>
      </c>
    </row>
    <row r="6869" spans="1:15">
      <c r="A6869">
        <v>7073841052</v>
      </c>
      <c r="B6869" s="2" t="s">
        <v>9</v>
      </c>
      <c r="C6869" s="2" t="s">
        <v>10</v>
      </c>
      <c r="D6869" s="2" t="s">
        <v>11</v>
      </c>
      <c r="E6869" s="3">
        <v>39570.416666666701</v>
      </c>
      <c r="F6869" s="2" t="s">
        <v>568</v>
      </c>
      <c r="G6869">
        <v>19</v>
      </c>
      <c r="J6869">
        <v>2.2799999999999998</v>
      </c>
      <c r="O6869" s="2" t="s">
        <v>13</v>
      </c>
    </row>
    <row r="6870" spans="1:15">
      <c r="A6870">
        <v>7073841053</v>
      </c>
      <c r="B6870" s="2" t="s">
        <v>9</v>
      </c>
      <c r="C6870" s="2" t="s">
        <v>10</v>
      </c>
      <c r="D6870" s="2" t="s">
        <v>11</v>
      </c>
      <c r="E6870" s="3">
        <v>39570.416666666701</v>
      </c>
      <c r="F6870" s="2" t="s">
        <v>569</v>
      </c>
      <c r="G6870">
        <v>21</v>
      </c>
      <c r="J6870">
        <v>2.44</v>
      </c>
      <c r="O6870" s="2" t="s">
        <v>13</v>
      </c>
    </row>
    <row r="6871" spans="1:15">
      <c r="A6871">
        <v>7073841054</v>
      </c>
      <c r="B6871" s="2" t="s">
        <v>9</v>
      </c>
      <c r="C6871" s="2" t="s">
        <v>10</v>
      </c>
      <c r="D6871" s="2" t="s">
        <v>11</v>
      </c>
      <c r="E6871" s="3">
        <v>39570.416666666701</v>
      </c>
      <c r="F6871" s="2" t="s">
        <v>570</v>
      </c>
      <c r="G6871">
        <v>23</v>
      </c>
      <c r="J6871">
        <v>2.4</v>
      </c>
      <c r="O6871" s="2" t="s">
        <v>13</v>
      </c>
    </row>
    <row r="6872" spans="1:15">
      <c r="A6872">
        <v>7073841057</v>
      </c>
      <c r="B6872" s="2" t="s">
        <v>9</v>
      </c>
      <c r="C6872" s="2" t="s">
        <v>10</v>
      </c>
      <c r="D6872" s="2" t="s">
        <v>11</v>
      </c>
      <c r="E6872" s="3">
        <v>39570.416666666701</v>
      </c>
      <c r="F6872" s="2" t="s">
        <v>557</v>
      </c>
      <c r="G6872">
        <v>25</v>
      </c>
      <c r="J6872">
        <v>2.4</v>
      </c>
      <c r="O6872" s="2" t="s">
        <v>13</v>
      </c>
    </row>
    <row r="6873" spans="1:15">
      <c r="A6873">
        <v>7073841058</v>
      </c>
      <c r="B6873" s="2" t="s">
        <v>9</v>
      </c>
      <c r="C6873" s="2" t="s">
        <v>10</v>
      </c>
      <c r="D6873" s="2" t="s">
        <v>11</v>
      </c>
      <c r="E6873" s="3">
        <v>39570.416666666701</v>
      </c>
      <c r="F6873" s="2" t="s">
        <v>571</v>
      </c>
      <c r="G6873">
        <v>27</v>
      </c>
      <c r="J6873">
        <v>2.48</v>
      </c>
      <c r="O6873" s="2" t="s">
        <v>13</v>
      </c>
    </row>
    <row r="6874" spans="1:15">
      <c r="A6874">
        <v>7073841059</v>
      </c>
      <c r="B6874" s="2" t="s">
        <v>9</v>
      </c>
      <c r="C6874" s="2" t="s">
        <v>10</v>
      </c>
      <c r="D6874" s="2" t="s">
        <v>11</v>
      </c>
      <c r="E6874" s="3">
        <v>39570.416666666701</v>
      </c>
      <c r="F6874" s="2" t="s">
        <v>572</v>
      </c>
      <c r="G6874">
        <v>29</v>
      </c>
      <c r="J6874">
        <v>2.46</v>
      </c>
      <c r="O6874" s="2" t="s">
        <v>13</v>
      </c>
    </row>
    <row r="6875" spans="1:15">
      <c r="A6875">
        <v>7073841060</v>
      </c>
      <c r="B6875" s="2" t="s">
        <v>9</v>
      </c>
      <c r="C6875" s="2" t="s">
        <v>10</v>
      </c>
      <c r="D6875" s="2" t="s">
        <v>11</v>
      </c>
      <c r="E6875" s="3">
        <v>39570.416666666701</v>
      </c>
      <c r="F6875" s="2" t="s">
        <v>575</v>
      </c>
      <c r="G6875">
        <v>31</v>
      </c>
      <c r="J6875">
        <v>2.5</v>
      </c>
      <c r="O6875" s="2" t="s">
        <v>13</v>
      </c>
    </row>
    <row r="6876" spans="1:15">
      <c r="A6876">
        <v>7073841061</v>
      </c>
      <c r="B6876" s="2" t="s">
        <v>9</v>
      </c>
      <c r="C6876" s="2" t="s">
        <v>10</v>
      </c>
      <c r="D6876" s="2" t="s">
        <v>11</v>
      </c>
      <c r="E6876" s="3">
        <v>39570.416666666701</v>
      </c>
      <c r="F6876" s="2" t="s">
        <v>576</v>
      </c>
      <c r="G6876">
        <v>33</v>
      </c>
      <c r="J6876">
        <v>2.52</v>
      </c>
      <c r="O6876" s="2" t="s">
        <v>13</v>
      </c>
    </row>
    <row r="6877" spans="1:15">
      <c r="A6877">
        <v>7073841062</v>
      </c>
      <c r="B6877" s="2" t="s">
        <v>9</v>
      </c>
      <c r="C6877" s="2" t="s">
        <v>10</v>
      </c>
      <c r="D6877" s="2" t="s">
        <v>11</v>
      </c>
      <c r="E6877" s="3">
        <v>39570.416666666701</v>
      </c>
      <c r="F6877" s="2" t="s">
        <v>701</v>
      </c>
      <c r="G6877">
        <v>35</v>
      </c>
      <c r="J6877">
        <v>2.6</v>
      </c>
      <c r="O6877" s="2" t="s">
        <v>13</v>
      </c>
    </row>
    <row r="6878" spans="1:15">
      <c r="A6878">
        <v>7073836098</v>
      </c>
      <c r="B6878" s="2" t="s">
        <v>9</v>
      </c>
      <c r="C6878" s="2" t="s">
        <v>10</v>
      </c>
      <c r="D6878" s="2" t="s">
        <v>11</v>
      </c>
      <c r="E6878" s="3">
        <v>39598.395833333299</v>
      </c>
      <c r="F6878" s="2" t="s">
        <v>627</v>
      </c>
      <c r="G6878">
        <v>0</v>
      </c>
      <c r="H6878">
        <v>2</v>
      </c>
      <c r="I6878">
        <v>4.5</v>
      </c>
      <c r="J6878">
        <v>0.88</v>
      </c>
      <c r="K6878">
        <v>5.2</v>
      </c>
      <c r="L6878">
        <v>5.8</v>
      </c>
      <c r="O6878" s="2" t="s">
        <v>13</v>
      </c>
    </row>
    <row r="6879" spans="1:15">
      <c r="A6879">
        <v>7073836100</v>
      </c>
      <c r="B6879" s="2" t="s">
        <v>9</v>
      </c>
      <c r="C6879" s="2" t="s">
        <v>10</v>
      </c>
      <c r="D6879" s="2" t="s">
        <v>11</v>
      </c>
      <c r="E6879" s="3">
        <v>39598.395833333299</v>
      </c>
      <c r="F6879" s="2" t="s">
        <v>628</v>
      </c>
      <c r="G6879">
        <v>4</v>
      </c>
      <c r="H6879">
        <v>3</v>
      </c>
      <c r="I6879">
        <v>4.0999999999999996</v>
      </c>
      <c r="J6879">
        <v>1.2</v>
      </c>
      <c r="K6879">
        <v>6.2</v>
      </c>
      <c r="L6879">
        <v>6.2</v>
      </c>
      <c r="O6879" s="2" t="s">
        <v>13</v>
      </c>
    </row>
    <row r="6880" spans="1:15">
      <c r="A6880">
        <v>7073836102</v>
      </c>
      <c r="B6880" s="2" t="s">
        <v>9</v>
      </c>
      <c r="C6880" s="2" t="s">
        <v>10</v>
      </c>
      <c r="D6880" s="2" t="s">
        <v>11</v>
      </c>
      <c r="E6880" s="3">
        <v>39598.395833333299</v>
      </c>
      <c r="F6880" s="2" t="s">
        <v>629</v>
      </c>
      <c r="G6880">
        <v>8</v>
      </c>
      <c r="H6880">
        <v>4</v>
      </c>
      <c r="I6880">
        <v>3.8</v>
      </c>
      <c r="J6880">
        <v>1.66</v>
      </c>
      <c r="K6880">
        <v>6.6</v>
      </c>
      <c r="L6880">
        <v>6</v>
      </c>
      <c r="O6880" s="2" t="s">
        <v>13</v>
      </c>
    </row>
    <row r="6881" spans="1:15">
      <c r="A6881">
        <v>7073836104</v>
      </c>
      <c r="B6881" s="2" t="s">
        <v>9</v>
      </c>
      <c r="C6881" s="2" t="s">
        <v>10</v>
      </c>
      <c r="D6881" s="2" t="s">
        <v>11</v>
      </c>
      <c r="E6881" s="3">
        <v>39598.395833333299</v>
      </c>
      <c r="F6881" s="2" t="s">
        <v>444</v>
      </c>
      <c r="G6881">
        <v>0</v>
      </c>
      <c r="H6881">
        <v>5</v>
      </c>
      <c r="M6881">
        <v>1</v>
      </c>
      <c r="N6881">
        <v>1.6</v>
      </c>
      <c r="O6881" s="2" t="s">
        <v>13</v>
      </c>
    </row>
    <row r="6882" spans="1:15">
      <c r="A6882">
        <v>7073836105</v>
      </c>
      <c r="B6882" s="2" t="s">
        <v>9</v>
      </c>
      <c r="C6882" s="2" t="s">
        <v>10</v>
      </c>
      <c r="D6882" s="2" t="s">
        <v>11</v>
      </c>
      <c r="E6882" s="3">
        <v>39598.395833333299</v>
      </c>
      <c r="F6882" s="2" t="s">
        <v>558</v>
      </c>
      <c r="G6882">
        <v>0.1</v>
      </c>
      <c r="J6882">
        <v>0.9</v>
      </c>
      <c r="O6882" s="2" t="s">
        <v>13</v>
      </c>
    </row>
    <row r="6883" spans="1:15">
      <c r="A6883">
        <v>7073836106</v>
      </c>
      <c r="B6883" s="2" t="s">
        <v>9</v>
      </c>
      <c r="C6883" s="2" t="s">
        <v>10</v>
      </c>
      <c r="D6883" s="2" t="s">
        <v>11</v>
      </c>
      <c r="E6883" s="3">
        <v>39598.395833333299</v>
      </c>
      <c r="F6883" s="2" t="s">
        <v>559</v>
      </c>
      <c r="G6883">
        <v>1</v>
      </c>
      <c r="J6883">
        <v>0.9</v>
      </c>
      <c r="O6883" s="2" t="s">
        <v>13</v>
      </c>
    </row>
    <row r="6884" spans="1:15">
      <c r="A6884">
        <v>7073836107</v>
      </c>
      <c r="B6884" s="2" t="s">
        <v>9</v>
      </c>
      <c r="C6884" s="2" t="s">
        <v>10</v>
      </c>
      <c r="D6884" s="2" t="s">
        <v>11</v>
      </c>
      <c r="E6884" s="3">
        <v>39598.395833333299</v>
      </c>
      <c r="F6884" s="2" t="s">
        <v>560</v>
      </c>
      <c r="G6884">
        <v>3</v>
      </c>
      <c r="J6884">
        <v>0.92</v>
      </c>
      <c r="O6884" s="2" t="s">
        <v>13</v>
      </c>
    </row>
    <row r="6885" spans="1:15">
      <c r="A6885">
        <v>7073836108</v>
      </c>
      <c r="B6885" s="2" t="s">
        <v>9</v>
      </c>
      <c r="C6885" s="2" t="s">
        <v>10</v>
      </c>
      <c r="D6885" s="2" t="s">
        <v>11</v>
      </c>
      <c r="E6885" s="3">
        <v>39598.395833333299</v>
      </c>
      <c r="F6885" s="2" t="s">
        <v>561</v>
      </c>
      <c r="G6885">
        <v>5</v>
      </c>
      <c r="J6885">
        <v>1.1000000000000001</v>
      </c>
      <c r="O6885" s="2" t="s">
        <v>13</v>
      </c>
    </row>
    <row r="6886" spans="1:15">
      <c r="A6886">
        <v>7073836109</v>
      </c>
      <c r="B6886" s="2" t="s">
        <v>9</v>
      </c>
      <c r="C6886" s="2" t="s">
        <v>10</v>
      </c>
      <c r="D6886" s="2" t="s">
        <v>11</v>
      </c>
      <c r="E6886" s="3">
        <v>39598.395833333299</v>
      </c>
      <c r="F6886" s="2" t="s">
        <v>562</v>
      </c>
      <c r="G6886">
        <v>7</v>
      </c>
      <c r="J6886">
        <v>1.58</v>
      </c>
      <c r="O6886" s="2" t="s">
        <v>13</v>
      </c>
    </row>
    <row r="6887" spans="1:15">
      <c r="A6887">
        <v>7073836110</v>
      </c>
      <c r="B6887" s="2" t="s">
        <v>9</v>
      </c>
      <c r="C6887" s="2" t="s">
        <v>10</v>
      </c>
      <c r="D6887" s="2" t="s">
        <v>11</v>
      </c>
      <c r="E6887" s="3">
        <v>39598.395833333299</v>
      </c>
      <c r="F6887" s="2" t="s">
        <v>563</v>
      </c>
      <c r="G6887">
        <v>9</v>
      </c>
      <c r="J6887">
        <v>1.9</v>
      </c>
      <c r="O6887" s="2" t="s">
        <v>13</v>
      </c>
    </row>
    <row r="6888" spans="1:15">
      <c r="A6888">
        <v>7073836119</v>
      </c>
      <c r="B6888" s="2" t="s">
        <v>9</v>
      </c>
      <c r="C6888" s="2" t="s">
        <v>10</v>
      </c>
      <c r="D6888" s="2" t="s">
        <v>11</v>
      </c>
      <c r="E6888" s="3">
        <v>39598.395833333299</v>
      </c>
      <c r="F6888" s="2" t="s">
        <v>564</v>
      </c>
      <c r="G6888">
        <v>11</v>
      </c>
      <c r="J6888">
        <v>2.06</v>
      </c>
      <c r="O6888" s="2" t="s">
        <v>13</v>
      </c>
    </row>
    <row r="6889" spans="1:15">
      <c r="A6889">
        <v>7073836111</v>
      </c>
      <c r="B6889" s="2" t="s">
        <v>9</v>
      </c>
      <c r="C6889" s="2" t="s">
        <v>10</v>
      </c>
      <c r="D6889" s="2" t="s">
        <v>11</v>
      </c>
      <c r="E6889" s="3">
        <v>39598.395833333299</v>
      </c>
      <c r="F6889" s="2" t="s">
        <v>565</v>
      </c>
      <c r="G6889">
        <v>13</v>
      </c>
      <c r="J6889">
        <v>2.12</v>
      </c>
      <c r="O6889" s="2" t="s">
        <v>13</v>
      </c>
    </row>
    <row r="6890" spans="1:15">
      <c r="A6890">
        <v>7073836112</v>
      </c>
      <c r="B6890" s="2" t="s">
        <v>9</v>
      </c>
      <c r="C6890" s="2" t="s">
        <v>10</v>
      </c>
      <c r="D6890" s="2" t="s">
        <v>11</v>
      </c>
      <c r="E6890" s="3">
        <v>39598.395833333299</v>
      </c>
      <c r="F6890" s="2" t="s">
        <v>566</v>
      </c>
      <c r="G6890">
        <v>15</v>
      </c>
      <c r="J6890">
        <v>2.2200000000000002</v>
      </c>
      <c r="O6890" s="2" t="s">
        <v>13</v>
      </c>
    </row>
    <row r="6891" spans="1:15">
      <c r="A6891">
        <v>7073836113</v>
      </c>
      <c r="B6891" s="2" t="s">
        <v>9</v>
      </c>
      <c r="C6891" s="2" t="s">
        <v>10</v>
      </c>
      <c r="D6891" s="2" t="s">
        <v>11</v>
      </c>
      <c r="E6891" s="3">
        <v>39598.395833333299</v>
      </c>
      <c r="F6891" s="2" t="s">
        <v>567</v>
      </c>
      <c r="G6891">
        <v>17</v>
      </c>
      <c r="J6891">
        <v>2.36</v>
      </c>
      <c r="O6891" s="2" t="s">
        <v>13</v>
      </c>
    </row>
    <row r="6892" spans="1:15">
      <c r="A6892">
        <v>7073836114</v>
      </c>
      <c r="B6892" s="2" t="s">
        <v>9</v>
      </c>
      <c r="C6892" s="2" t="s">
        <v>10</v>
      </c>
      <c r="D6892" s="2" t="s">
        <v>11</v>
      </c>
      <c r="E6892" s="3">
        <v>39598.395833333299</v>
      </c>
      <c r="F6892" s="2" t="s">
        <v>568</v>
      </c>
      <c r="G6892">
        <v>19</v>
      </c>
      <c r="J6892">
        <v>2.34</v>
      </c>
      <c r="O6892" s="2" t="s">
        <v>13</v>
      </c>
    </row>
    <row r="6893" spans="1:15">
      <c r="A6893">
        <v>7073836115</v>
      </c>
      <c r="B6893" s="2" t="s">
        <v>9</v>
      </c>
      <c r="C6893" s="2" t="s">
        <v>10</v>
      </c>
      <c r="D6893" s="2" t="s">
        <v>11</v>
      </c>
      <c r="E6893" s="3">
        <v>39598.395833333299</v>
      </c>
      <c r="F6893" s="2" t="s">
        <v>569</v>
      </c>
      <c r="G6893">
        <v>21</v>
      </c>
      <c r="J6893">
        <v>2.46</v>
      </c>
      <c r="O6893" s="2" t="s">
        <v>13</v>
      </c>
    </row>
    <row r="6894" spans="1:15">
      <c r="A6894">
        <v>7073836116</v>
      </c>
      <c r="B6894" s="2" t="s">
        <v>9</v>
      </c>
      <c r="C6894" s="2" t="s">
        <v>10</v>
      </c>
      <c r="D6894" s="2" t="s">
        <v>11</v>
      </c>
      <c r="E6894" s="3">
        <v>39598.395833333299</v>
      </c>
      <c r="F6894" s="2" t="s">
        <v>570</v>
      </c>
      <c r="G6894">
        <v>23</v>
      </c>
      <c r="J6894">
        <v>2.54</v>
      </c>
      <c r="O6894" s="2" t="s">
        <v>13</v>
      </c>
    </row>
    <row r="6895" spans="1:15">
      <c r="A6895">
        <v>7073836117</v>
      </c>
      <c r="B6895" s="2" t="s">
        <v>9</v>
      </c>
      <c r="C6895" s="2" t="s">
        <v>10</v>
      </c>
      <c r="D6895" s="2" t="s">
        <v>11</v>
      </c>
      <c r="E6895" s="3">
        <v>39598.395833333299</v>
      </c>
      <c r="F6895" s="2" t="s">
        <v>557</v>
      </c>
      <c r="G6895">
        <v>25</v>
      </c>
      <c r="J6895">
        <v>2.46</v>
      </c>
      <c r="O6895" s="2" t="s">
        <v>13</v>
      </c>
    </row>
    <row r="6896" spans="1:15">
      <c r="A6896">
        <v>7073836118</v>
      </c>
      <c r="B6896" s="2" t="s">
        <v>9</v>
      </c>
      <c r="C6896" s="2" t="s">
        <v>10</v>
      </c>
      <c r="D6896" s="2" t="s">
        <v>11</v>
      </c>
      <c r="E6896" s="3">
        <v>39598.395833333299</v>
      </c>
      <c r="F6896" s="2" t="s">
        <v>571</v>
      </c>
      <c r="G6896">
        <v>27</v>
      </c>
      <c r="J6896">
        <v>2.5</v>
      </c>
      <c r="O6896" s="2" t="s">
        <v>13</v>
      </c>
    </row>
    <row r="6897" spans="1:15">
      <c r="A6897">
        <v>7073836120</v>
      </c>
      <c r="B6897" s="2" t="s">
        <v>9</v>
      </c>
      <c r="C6897" s="2" t="s">
        <v>10</v>
      </c>
      <c r="D6897" s="2" t="s">
        <v>11</v>
      </c>
      <c r="E6897" s="3">
        <v>39598.395833333299</v>
      </c>
      <c r="F6897" s="2" t="s">
        <v>572</v>
      </c>
      <c r="G6897">
        <v>29</v>
      </c>
      <c r="J6897">
        <v>2.56</v>
      </c>
      <c r="O6897" s="2" t="s">
        <v>13</v>
      </c>
    </row>
    <row r="6898" spans="1:15">
      <c r="A6898">
        <v>7073836123</v>
      </c>
      <c r="B6898" s="2" t="s">
        <v>9</v>
      </c>
      <c r="C6898" s="2" t="s">
        <v>10</v>
      </c>
      <c r="D6898" s="2" t="s">
        <v>11</v>
      </c>
      <c r="E6898" s="3">
        <v>39598.395833333299</v>
      </c>
      <c r="F6898" s="2" t="s">
        <v>575</v>
      </c>
      <c r="G6898">
        <v>31</v>
      </c>
      <c r="J6898">
        <v>2.52</v>
      </c>
      <c r="O6898" s="2" t="s">
        <v>13</v>
      </c>
    </row>
    <row r="6899" spans="1:15">
      <c r="A6899">
        <v>7073836124</v>
      </c>
      <c r="B6899" s="2" t="s">
        <v>9</v>
      </c>
      <c r="C6899" s="2" t="s">
        <v>10</v>
      </c>
      <c r="D6899" s="2" t="s">
        <v>11</v>
      </c>
      <c r="E6899" s="3">
        <v>39598.395833333299</v>
      </c>
      <c r="F6899" s="2" t="s">
        <v>576</v>
      </c>
      <c r="G6899">
        <v>33</v>
      </c>
      <c r="J6899">
        <v>2.62</v>
      </c>
      <c r="O6899" s="2" t="s">
        <v>13</v>
      </c>
    </row>
    <row r="6900" spans="1:15">
      <c r="A6900">
        <v>7073836125</v>
      </c>
      <c r="B6900" s="2" t="s">
        <v>9</v>
      </c>
      <c r="C6900" s="2" t="s">
        <v>10</v>
      </c>
      <c r="D6900" s="2" t="s">
        <v>11</v>
      </c>
      <c r="E6900" s="3">
        <v>39598.395833333299</v>
      </c>
      <c r="F6900" s="2" t="s">
        <v>701</v>
      </c>
      <c r="G6900">
        <v>35</v>
      </c>
      <c r="J6900">
        <v>2.54</v>
      </c>
      <c r="O6900" s="2" t="s">
        <v>13</v>
      </c>
    </row>
    <row r="6901" spans="1:15">
      <c r="A6901">
        <v>7073838094</v>
      </c>
      <c r="B6901" s="2" t="s">
        <v>9</v>
      </c>
      <c r="C6901" s="2" t="s">
        <v>10</v>
      </c>
      <c r="D6901" s="2" t="s">
        <v>11</v>
      </c>
      <c r="E6901" s="3">
        <v>39611.458333333299</v>
      </c>
      <c r="F6901" s="2" t="s">
        <v>627</v>
      </c>
      <c r="G6901">
        <v>0</v>
      </c>
      <c r="H6901">
        <v>2</v>
      </c>
      <c r="I6901">
        <v>4.9000000000000004</v>
      </c>
      <c r="J6901">
        <v>0.82</v>
      </c>
      <c r="K6901">
        <v>5.2</v>
      </c>
      <c r="L6901">
        <v>5.2</v>
      </c>
      <c r="O6901" s="2" t="s">
        <v>13</v>
      </c>
    </row>
    <row r="6902" spans="1:15">
      <c r="A6902">
        <v>7073838096</v>
      </c>
      <c r="B6902" s="2" t="s">
        <v>9</v>
      </c>
      <c r="C6902" s="2" t="s">
        <v>10</v>
      </c>
      <c r="D6902" s="2" t="s">
        <v>11</v>
      </c>
      <c r="E6902" s="3">
        <v>39611.458333333299</v>
      </c>
      <c r="F6902" s="2" t="s">
        <v>628</v>
      </c>
      <c r="G6902">
        <v>2</v>
      </c>
      <c r="H6902">
        <v>3</v>
      </c>
      <c r="I6902">
        <v>4</v>
      </c>
      <c r="J6902">
        <v>1.18</v>
      </c>
      <c r="K6902">
        <v>5</v>
      </c>
      <c r="L6902">
        <v>5.6</v>
      </c>
      <c r="O6902" s="2" t="s">
        <v>13</v>
      </c>
    </row>
    <row r="6903" spans="1:15">
      <c r="A6903">
        <v>7073838098</v>
      </c>
      <c r="B6903" s="2" t="s">
        <v>9</v>
      </c>
      <c r="C6903" s="2" t="s">
        <v>10</v>
      </c>
      <c r="D6903" s="2" t="s">
        <v>11</v>
      </c>
      <c r="E6903" s="3">
        <v>39611.458333333299</v>
      </c>
      <c r="F6903" s="2" t="s">
        <v>629</v>
      </c>
      <c r="G6903">
        <v>8</v>
      </c>
      <c r="H6903">
        <v>4</v>
      </c>
      <c r="I6903">
        <v>3.6</v>
      </c>
      <c r="J6903">
        <v>1.62</v>
      </c>
      <c r="K6903">
        <v>5.8</v>
      </c>
      <c r="L6903">
        <v>6.6</v>
      </c>
      <c r="O6903" s="2" t="s">
        <v>13</v>
      </c>
    </row>
    <row r="6904" spans="1:15">
      <c r="A6904">
        <v>7073838100</v>
      </c>
      <c r="B6904" s="2" t="s">
        <v>9</v>
      </c>
      <c r="C6904" s="2" t="s">
        <v>10</v>
      </c>
      <c r="D6904" s="2" t="s">
        <v>11</v>
      </c>
      <c r="E6904" s="3">
        <v>39611.458333333299</v>
      </c>
      <c r="F6904" s="2" t="s">
        <v>444</v>
      </c>
      <c r="G6904">
        <v>0</v>
      </c>
      <c r="H6904">
        <v>5</v>
      </c>
      <c r="M6904">
        <v>2</v>
      </c>
      <c r="N6904">
        <v>2.4</v>
      </c>
      <c r="O6904" s="2" t="s">
        <v>13</v>
      </c>
    </row>
    <row r="6905" spans="1:15">
      <c r="A6905">
        <v>7073838101</v>
      </c>
      <c r="B6905" s="2" t="s">
        <v>9</v>
      </c>
      <c r="C6905" s="2" t="s">
        <v>10</v>
      </c>
      <c r="D6905" s="2" t="s">
        <v>11</v>
      </c>
      <c r="E6905" s="3">
        <v>39611.458333333299</v>
      </c>
      <c r="F6905" s="2" t="s">
        <v>558</v>
      </c>
      <c r="G6905">
        <v>0.1</v>
      </c>
      <c r="J6905">
        <v>0.76</v>
      </c>
      <c r="O6905" s="2" t="s">
        <v>13</v>
      </c>
    </row>
    <row r="6906" spans="1:15">
      <c r="A6906">
        <v>7073838102</v>
      </c>
      <c r="B6906" s="2" t="s">
        <v>9</v>
      </c>
      <c r="C6906" s="2" t="s">
        <v>10</v>
      </c>
      <c r="D6906" s="2" t="s">
        <v>11</v>
      </c>
      <c r="E6906" s="3">
        <v>39611.458333333299</v>
      </c>
      <c r="F6906" s="2" t="s">
        <v>559</v>
      </c>
      <c r="G6906">
        <v>1</v>
      </c>
      <c r="J6906">
        <v>0.76</v>
      </c>
      <c r="O6906" s="2" t="s">
        <v>13</v>
      </c>
    </row>
    <row r="6907" spans="1:15">
      <c r="A6907">
        <v>7073838103</v>
      </c>
      <c r="B6907" s="2" t="s">
        <v>9</v>
      </c>
      <c r="C6907" s="2" t="s">
        <v>10</v>
      </c>
      <c r="D6907" s="2" t="s">
        <v>11</v>
      </c>
      <c r="E6907" s="3">
        <v>39611.458333333299</v>
      </c>
      <c r="F6907" s="2" t="s">
        <v>560</v>
      </c>
      <c r="G6907">
        <v>3</v>
      </c>
      <c r="J6907">
        <v>0.82</v>
      </c>
      <c r="O6907" s="2" t="s">
        <v>13</v>
      </c>
    </row>
    <row r="6908" spans="1:15">
      <c r="A6908">
        <v>7073838104</v>
      </c>
      <c r="B6908" s="2" t="s">
        <v>9</v>
      </c>
      <c r="C6908" s="2" t="s">
        <v>10</v>
      </c>
      <c r="D6908" s="2" t="s">
        <v>11</v>
      </c>
      <c r="E6908" s="3">
        <v>39611.458333333299</v>
      </c>
      <c r="F6908" s="2" t="s">
        <v>561</v>
      </c>
      <c r="G6908">
        <v>5</v>
      </c>
      <c r="J6908">
        <v>1.1200000000000001</v>
      </c>
      <c r="O6908" s="2" t="s">
        <v>13</v>
      </c>
    </row>
    <row r="6909" spans="1:15">
      <c r="A6909">
        <v>7073838105</v>
      </c>
      <c r="B6909" s="2" t="s">
        <v>9</v>
      </c>
      <c r="C6909" s="2" t="s">
        <v>10</v>
      </c>
      <c r="D6909" s="2" t="s">
        <v>11</v>
      </c>
      <c r="E6909" s="3">
        <v>39611.458333333299</v>
      </c>
      <c r="F6909" s="2" t="s">
        <v>562</v>
      </c>
      <c r="G6909">
        <v>7</v>
      </c>
      <c r="J6909">
        <v>1.74</v>
      </c>
      <c r="O6909" s="2" t="s">
        <v>13</v>
      </c>
    </row>
    <row r="6910" spans="1:15">
      <c r="A6910">
        <v>7073838106</v>
      </c>
      <c r="B6910" s="2" t="s">
        <v>9</v>
      </c>
      <c r="C6910" s="2" t="s">
        <v>10</v>
      </c>
      <c r="D6910" s="2" t="s">
        <v>11</v>
      </c>
      <c r="E6910" s="3">
        <v>39611.458333333299</v>
      </c>
      <c r="F6910" s="2" t="s">
        <v>563</v>
      </c>
      <c r="G6910">
        <v>9</v>
      </c>
      <c r="J6910">
        <v>1.98</v>
      </c>
      <c r="O6910" s="2" t="s">
        <v>13</v>
      </c>
    </row>
    <row r="6911" spans="1:15">
      <c r="A6911">
        <v>7073838107</v>
      </c>
      <c r="B6911" s="2" t="s">
        <v>9</v>
      </c>
      <c r="C6911" s="2" t="s">
        <v>10</v>
      </c>
      <c r="D6911" s="2" t="s">
        <v>11</v>
      </c>
      <c r="E6911" s="3">
        <v>39611.458333333299</v>
      </c>
      <c r="F6911" s="2" t="s">
        <v>564</v>
      </c>
      <c r="G6911">
        <v>11</v>
      </c>
      <c r="J6911">
        <v>2.16</v>
      </c>
      <c r="O6911" s="2" t="s">
        <v>13</v>
      </c>
    </row>
    <row r="6912" spans="1:15">
      <c r="A6912">
        <v>7073838108</v>
      </c>
      <c r="B6912" s="2" t="s">
        <v>9</v>
      </c>
      <c r="C6912" s="2" t="s">
        <v>10</v>
      </c>
      <c r="D6912" s="2" t="s">
        <v>11</v>
      </c>
      <c r="E6912" s="3">
        <v>39611.458333333299</v>
      </c>
      <c r="F6912" s="2" t="s">
        <v>565</v>
      </c>
      <c r="G6912">
        <v>13</v>
      </c>
      <c r="J6912">
        <v>2.2000000000000002</v>
      </c>
      <c r="O6912" s="2" t="s">
        <v>13</v>
      </c>
    </row>
    <row r="6913" spans="1:15">
      <c r="A6913">
        <v>7073838109</v>
      </c>
      <c r="B6913" s="2" t="s">
        <v>9</v>
      </c>
      <c r="C6913" s="2" t="s">
        <v>10</v>
      </c>
      <c r="D6913" s="2" t="s">
        <v>11</v>
      </c>
      <c r="E6913" s="3">
        <v>39611.458333333299</v>
      </c>
      <c r="F6913" s="2" t="s">
        <v>566</v>
      </c>
      <c r="G6913">
        <v>15</v>
      </c>
      <c r="J6913">
        <v>2.36</v>
      </c>
      <c r="O6913" s="2" t="s">
        <v>13</v>
      </c>
    </row>
    <row r="6914" spans="1:15">
      <c r="A6914">
        <v>7073838110</v>
      </c>
      <c r="B6914" s="2" t="s">
        <v>9</v>
      </c>
      <c r="C6914" s="2" t="s">
        <v>10</v>
      </c>
      <c r="D6914" s="2" t="s">
        <v>11</v>
      </c>
      <c r="E6914" s="3">
        <v>39611.458333333299</v>
      </c>
      <c r="F6914" s="2" t="s">
        <v>567</v>
      </c>
      <c r="G6914">
        <v>17</v>
      </c>
      <c r="J6914">
        <v>2.3199999999999998</v>
      </c>
      <c r="O6914" s="2" t="s">
        <v>13</v>
      </c>
    </row>
    <row r="6915" spans="1:15">
      <c r="A6915">
        <v>7073838111</v>
      </c>
      <c r="B6915" s="2" t="s">
        <v>9</v>
      </c>
      <c r="C6915" s="2" t="s">
        <v>10</v>
      </c>
      <c r="D6915" s="2" t="s">
        <v>11</v>
      </c>
      <c r="E6915" s="3">
        <v>39611.458333333299</v>
      </c>
      <c r="F6915" s="2" t="s">
        <v>568</v>
      </c>
      <c r="G6915">
        <v>19</v>
      </c>
      <c r="J6915">
        <v>2.38</v>
      </c>
      <c r="O6915" s="2" t="s">
        <v>13</v>
      </c>
    </row>
    <row r="6916" spans="1:15">
      <c r="A6916">
        <v>7073838112</v>
      </c>
      <c r="B6916" s="2" t="s">
        <v>9</v>
      </c>
      <c r="C6916" s="2" t="s">
        <v>10</v>
      </c>
      <c r="D6916" s="2" t="s">
        <v>11</v>
      </c>
      <c r="E6916" s="3">
        <v>39611.458333333299</v>
      </c>
      <c r="F6916" s="2" t="s">
        <v>569</v>
      </c>
      <c r="G6916">
        <v>21</v>
      </c>
      <c r="J6916">
        <v>2.46</v>
      </c>
      <c r="O6916" s="2" t="s">
        <v>13</v>
      </c>
    </row>
    <row r="6917" spans="1:15">
      <c r="A6917">
        <v>7073838113</v>
      </c>
      <c r="B6917" s="2" t="s">
        <v>9</v>
      </c>
      <c r="C6917" s="2" t="s">
        <v>10</v>
      </c>
      <c r="D6917" s="2" t="s">
        <v>11</v>
      </c>
      <c r="E6917" s="3">
        <v>39611.458333333299</v>
      </c>
      <c r="F6917" s="2" t="s">
        <v>570</v>
      </c>
      <c r="G6917">
        <v>23</v>
      </c>
      <c r="J6917">
        <v>2.42</v>
      </c>
      <c r="O6917" s="2" t="s">
        <v>13</v>
      </c>
    </row>
    <row r="6918" spans="1:15">
      <c r="A6918">
        <v>7073838114</v>
      </c>
      <c r="B6918" s="2" t="s">
        <v>9</v>
      </c>
      <c r="C6918" s="2" t="s">
        <v>10</v>
      </c>
      <c r="D6918" s="2" t="s">
        <v>11</v>
      </c>
      <c r="E6918" s="3">
        <v>39611.458333333299</v>
      </c>
      <c r="F6918" s="2" t="s">
        <v>557</v>
      </c>
      <c r="G6918">
        <v>25</v>
      </c>
      <c r="J6918">
        <v>2.44</v>
      </c>
      <c r="O6918" s="2" t="s">
        <v>13</v>
      </c>
    </row>
    <row r="6919" spans="1:15">
      <c r="A6919">
        <v>7073838119</v>
      </c>
      <c r="B6919" s="2" t="s">
        <v>9</v>
      </c>
      <c r="C6919" s="2" t="s">
        <v>10</v>
      </c>
      <c r="D6919" s="2" t="s">
        <v>11</v>
      </c>
      <c r="E6919" s="3">
        <v>39611.458333333299</v>
      </c>
      <c r="F6919" s="2" t="s">
        <v>571</v>
      </c>
      <c r="G6919">
        <v>27</v>
      </c>
      <c r="J6919">
        <v>2.46</v>
      </c>
      <c r="O6919" s="2" t="s">
        <v>13</v>
      </c>
    </row>
    <row r="6920" spans="1:15">
      <c r="A6920">
        <v>7073838120</v>
      </c>
      <c r="B6920" s="2" t="s">
        <v>9</v>
      </c>
      <c r="C6920" s="2" t="s">
        <v>10</v>
      </c>
      <c r="D6920" s="2" t="s">
        <v>11</v>
      </c>
      <c r="E6920" s="3">
        <v>39611.458333333299</v>
      </c>
      <c r="F6920" s="2" t="s">
        <v>572</v>
      </c>
      <c r="G6920">
        <v>29</v>
      </c>
      <c r="J6920">
        <v>2.5</v>
      </c>
      <c r="O6920" s="2" t="s">
        <v>13</v>
      </c>
    </row>
    <row r="6921" spans="1:15">
      <c r="A6921">
        <v>7073838121</v>
      </c>
      <c r="B6921" s="2" t="s">
        <v>9</v>
      </c>
      <c r="C6921" s="2" t="s">
        <v>10</v>
      </c>
      <c r="D6921" s="2" t="s">
        <v>11</v>
      </c>
      <c r="E6921" s="3">
        <v>39611.458333333299</v>
      </c>
      <c r="F6921" s="2" t="s">
        <v>575</v>
      </c>
      <c r="G6921">
        <v>31</v>
      </c>
      <c r="J6921">
        <v>2.62</v>
      </c>
      <c r="O6921" s="2" t="s">
        <v>13</v>
      </c>
    </row>
    <row r="6922" spans="1:15">
      <c r="A6922">
        <v>7073838122</v>
      </c>
      <c r="B6922" s="2" t="s">
        <v>9</v>
      </c>
      <c r="C6922" s="2" t="s">
        <v>10</v>
      </c>
      <c r="D6922" s="2" t="s">
        <v>11</v>
      </c>
      <c r="E6922" s="3">
        <v>39611.458333333299</v>
      </c>
      <c r="F6922" s="2" t="s">
        <v>576</v>
      </c>
      <c r="G6922">
        <v>33</v>
      </c>
      <c r="J6922">
        <v>2.68</v>
      </c>
      <c r="O6922" s="2" t="s">
        <v>13</v>
      </c>
    </row>
    <row r="6923" spans="1:15">
      <c r="A6923">
        <v>7073838123</v>
      </c>
      <c r="B6923" s="2" t="s">
        <v>9</v>
      </c>
      <c r="C6923" s="2" t="s">
        <v>10</v>
      </c>
      <c r="D6923" s="2" t="s">
        <v>11</v>
      </c>
      <c r="E6923" s="3">
        <v>39611.458333333299</v>
      </c>
      <c r="F6923" s="2" t="s">
        <v>701</v>
      </c>
      <c r="G6923">
        <v>35</v>
      </c>
      <c r="J6923">
        <v>2.78</v>
      </c>
      <c r="O6923" s="2" t="s">
        <v>13</v>
      </c>
    </row>
    <row r="6924" spans="1:15">
      <c r="A6924">
        <v>7073844187</v>
      </c>
      <c r="B6924" s="2" t="s">
        <v>9</v>
      </c>
      <c r="C6924" s="2" t="s">
        <v>10</v>
      </c>
      <c r="D6924" s="2" t="s">
        <v>11</v>
      </c>
      <c r="E6924" s="3">
        <v>39622.40625</v>
      </c>
      <c r="F6924" s="2" t="s">
        <v>627</v>
      </c>
      <c r="G6924">
        <v>0</v>
      </c>
      <c r="H6924">
        <v>2</v>
      </c>
      <c r="I6924">
        <v>4.9000000000000004</v>
      </c>
      <c r="J6924">
        <v>0.76</v>
      </c>
      <c r="K6924">
        <v>4.8</v>
      </c>
      <c r="L6924">
        <v>5.8</v>
      </c>
      <c r="O6924" s="2" t="s">
        <v>13</v>
      </c>
    </row>
    <row r="6925" spans="1:15">
      <c r="A6925">
        <v>7073844189</v>
      </c>
      <c r="B6925" s="2" t="s">
        <v>9</v>
      </c>
      <c r="C6925" s="2" t="s">
        <v>10</v>
      </c>
      <c r="D6925" s="2" t="s">
        <v>11</v>
      </c>
      <c r="E6925" s="3">
        <v>39622.40625</v>
      </c>
      <c r="F6925" s="2" t="s">
        <v>628</v>
      </c>
      <c r="G6925">
        <v>4</v>
      </c>
      <c r="H6925">
        <v>3</v>
      </c>
      <c r="I6925">
        <v>4.2</v>
      </c>
      <c r="J6925">
        <v>1.1399999999999999</v>
      </c>
      <c r="K6925">
        <v>6</v>
      </c>
      <c r="L6925">
        <v>5.4</v>
      </c>
      <c r="O6925" s="2" t="s">
        <v>13</v>
      </c>
    </row>
    <row r="6926" spans="1:15">
      <c r="A6926">
        <v>7073844191</v>
      </c>
      <c r="B6926" s="2" t="s">
        <v>9</v>
      </c>
      <c r="C6926" s="2" t="s">
        <v>10</v>
      </c>
      <c r="D6926" s="2" t="s">
        <v>11</v>
      </c>
      <c r="E6926" s="3">
        <v>39622.40625</v>
      </c>
      <c r="F6926" s="2" t="s">
        <v>629</v>
      </c>
      <c r="G6926">
        <v>8</v>
      </c>
      <c r="H6926">
        <v>4</v>
      </c>
      <c r="I6926">
        <v>4</v>
      </c>
      <c r="J6926">
        <v>1.62</v>
      </c>
      <c r="K6926">
        <v>6.2</v>
      </c>
      <c r="L6926">
        <v>6.4</v>
      </c>
      <c r="O6926" s="2" t="s">
        <v>13</v>
      </c>
    </row>
    <row r="6927" spans="1:15">
      <c r="A6927">
        <v>7073844193</v>
      </c>
      <c r="B6927" s="2" t="s">
        <v>9</v>
      </c>
      <c r="C6927" s="2" t="s">
        <v>10</v>
      </c>
      <c r="D6927" s="2" t="s">
        <v>11</v>
      </c>
      <c r="E6927" s="3">
        <v>39622.40625</v>
      </c>
      <c r="F6927" s="2" t="s">
        <v>444</v>
      </c>
      <c r="G6927">
        <v>0</v>
      </c>
      <c r="H6927">
        <v>5</v>
      </c>
      <c r="M6927">
        <v>2</v>
      </c>
      <c r="N6927">
        <v>2.4</v>
      </c>
      <c r="O6927" s="2" t="s">
        <v>13</v>
      </c>
    </row>
    <row r="6928" spans="1:15">
      <c r="A6928">
        <v>7073844194</v>
      </c>
      <c r="B6928" s="2" t="s">
        <v>9</v>
      </c>
      <c r="C6928" s="2" t="s">
        <v>10</v>
      </c>
      <c r="D6928" s="2" t="s">
        <v>11</v>
      </c>
      <c r="E6928" s="3">
        <v>39622.40625</v>
      </c>
      <c r="F6928" s="2" t="s">
        <v>558</v>
      </c>
      <c r="G6928">
        <v>0.1</v>
      </c>
      <c r="J6928">
        <v>0.72</v>
      </c>
      <c r="O6928" s="2" t="s">
        <v>13</v>
      </c>
    </row>
    <row r="6929" spans="1:15">
      <c r="A6929">
        <v>7073844195</v>
      </c>
      <c r="B6929" s="2" t="s">
        <v>9</v>
      </c>
      <c r="C6929" s="2" t="s">
        <v>10</v>
      </c>
      <c r="D6929" s="2" t="s">
        <v>11</v>
      </c>
      <c r="E6929" s="3">
        <v>39622.40625</v>
      </c>
      <c r="F6929" s="2" t="s">
        <v>559</v>
      </c>
      <c r="G6929">
        <v>1</v>
      </c>
      <c r="J6929">
        <v>0.74</v>
      </c>
      <c r="O6929" s="2" t="s">
        <v>13</v>
      </c>
    </row>
    <row r="6930" spans="1:15">
      <c r="A6930">
        <v>7073844196</v>
      </c>
      <c r="B6930" s="2" t="s">
        <v>9</v>
      </c>
      <c r="C6930" s="2" t="s">
        <v>10</v>
      </c>
      <c r="D6930" s="2" t="s">
        <v>11</v>
      </c>
      <c r="E6930" s="3">
        <v>39622.40625</v>
      </c>
      <c r="F6930" s="2" t="s">
        <v>560</v>
      </c>
      <c r="G6930">
        <v>3</v>
      </c>
      <c r="J6930">
        <v>0.82</v>
      </c>
      <c r="O6930" s="2" t="s">
        <v>13</v>
      </c>
    </row>
    <row r="6931" spans="1:15">
      <c r="A6931">
        <v>7073844197</v>
      </c>
      <c r="B6931" s="2" t="s">
        <v>9</v>
      </c>
      <c r="C6931" s="2" t="s">
        <v>10</v>
      </c>
      <c r="D6931" s="2" t="s">
        <v>11</v>
      </c>
      <c r="E6931" s="3">
        <v>39622.40625</v>
      </c>
      <c r="F6931" s="2" t="s">
        <v>561</v>
      </c>
      <c r="G6931">
        <v>5</v>
      </c>
      <c r="J6931">
        <v>1.1200000000000001</v>
      </c>
      <c r="O6931" s="2" t="s">
        <v>13</v>
      </c>
    </row>
    <row r="6932" spans="1:15">
      <c r="A6932">
        <v>7073844198</v>
      </c>
      <c r="B6932" s="2" t="s">
        <v>9</v>
      </c>
      <c r="C6932" s="2" t="s">
        <v>10</v>
      </c>
      <c r="D6932" s="2" t="s">
        <v>11</v>
      </c>
      <c r="E6932" s="3">
        <v>39622.40625</v>
      </c>
      <c r="F6932" s="2" t="s">
        <v>562</v>
      </c>
      <c r="G6932">
        <v>7</v>
      </c>
      <c r="J6932">
        <v>1.64</v>
      </c>
      <c r="O6932" s="2" t="s">
        <v>13</v>
      </c>
    </row>
    <row r="6933" spans="1:15">
      <c r="A6933">
        <v>7073844199</v>
      </c>
      <c r="B6933" s="2" t="s">
        <v>9</v>
      </c>
      <c r="C6933" s="2" t="s">
        <v>10</v>
      </c>
      <c r="D6933" s="2" t="s">
        <v>11</v>
      </c>
      <c r="E6933" s="3">
        <v>39622.40625</v>
      </c>
      <c r="F6933" s="2" t="s">
        <v>563</v>
      </c>
      <c r="G6933">
        <v>9</v>
      </c>
      <c r="J6933">
        <v>1.94</v>
      </c>
      <c r="O6933" s="2" t="s">
        <v>13</v>
      </c>
    </row>
    <row r="6934" spans="1:15">
      <c r="A6934">
        <v>7073844202</v>
      </c>
      <c r="B6934" s="2" t="s">
        <v>9</v>
      </c>
      <c r="C6934" s="2" t="s">
        <v>10</v>
      </c>
      <c r="D6934" s="2" t="s">
        <v>11</v>
      </c>
      <c r="E6934" s="3">
        <v>39622.40625</v>
      </c>
      <c r="F6934" s="2" t="s">
        <v>564</v>
      </c>
      <c r="G6934">
        <v>11</v>
      </c>
      <c r="J6934">
        <v>2.2400000000000002</v>
      </c>
      <c r="O6934" s="2" t="s">
        <v>13</v>
      </c>
    </row>
    <row r="6935" spans="1:15">
      <c r="A6935">
        <v>7073844200</v>
      </c>
      <c r="B6935" s="2" t="s">
        <v>9</v>
      </c>
      <c r="C6935" s="2" t="s">
        <v>10</v>
      </c>
      <c r="D6935" s="2" t="s">
        <v>11</v>
      </c>
      <c r="E6935" s="3">
        <v>39622.40625</v>
      </c>
      <c r="F6935" s="2" t="s">
        <v>565</v>
      </c>
      <c r="G6935">
        <v>13</v>
      </c>
      <c r="J6935">
        <v>2.2599999999999998</v>
      </c>
      <c r="O6935" s="2" t="s">
        <v>13</v>
      </c>
    </row>
    <row r="6936" spans="1:15">
      <c r="A6936">
        <v>7073844201</v>
      </c>
      <c r="B6936" s="2" t="s">
        <v>9</v>
      </c>
      <c r="C6936" s="2" t="s">
        <v>10</v>
      </c>
      <c r="D6936" s="2" t="s">
        <v>11</v>
      </c>
      <c r="E6936" s="3">
        <v>39622.40625</v>
      </c>
      <c r="F6936" s="2" t="s">
        <v>566</v>
      </c>
      <c r="G6936">
        <v>15</v>
      </c>
      <c r="J6936">
        <v>2.4</v>
      </c>
      <c r="O6936" s="2" t="s">
        <v>13</v>
      </c>
    </row>
    <row r="6937" spans="1:15">
      <c r="A6937">
        <v>7073844203</v>
      </c>
      <c r="B6937" s="2" t="s">
        <v>9</v>
      </c>
      <c r="C6937" s="2" t="s">
        <v>10</v>
      </c>
      <c r="D6937" s="2" t="s">
        <v>11</v>
      </c>
      <c r="E6937" s="3">
        <v>39622.40625</v>
      </c>
      <c r="F6937" s="2" t="s">
        <v>567</v>
      </c>
      <c r="G6937">
        <v>17</v>
      </c>
      <c r="J6937">
        <v>2.48</v>
      </c>
      <c r="O6937" s="2" t="s">
        <v>13</v>
      </c>
    </row>
    <row r="6938" spans="1:15">
      <c r="A6938">
        <v>7073844204</v>
      </c>
      <c r="B6938" s="2" t="s">
        <v>9</v>
      </c>
      <c r="C6938" s="2" t="s">
        <v>10</v>
      </c>
      <c r="D6938" s="2" t="s">
        <v>11</v>
      </c>
      <c r="E6938" s="3">
        <v>39622.40625</v>
      </c>
      <c r="F6938" s="2" t="s">
        <v>568</v>
      </c>
      <c r="G6938">
        <v>19</v>
      </c>
      <c r="J6938">
        <v>2.56</v>
      </c>
      <c r="O6938" s="2" t="s">
        <v>13</v>
      </c>
    </row>
    <row r="6939" spans="1:15">
      <c r="A6939">
        <v>7073844205</v>
      </c>
      <c r="B6939" s="2" t="s">
        <v>9</v>
      </c>
      <c r="C6939" s="2" t="s">
        <v>10</v>
      </c>
      <c r="D6939" s="2" t="s">
        <v>11</v>
      </c>
      <c r="E6939" s="3">
        <v>39622.40625</v>
      </c>
      <c r="F6939" s="2" t="s">
        <v>569</v>
      </c>
      <c r="G6939">
        <v>21</v>
      </c>
      <c r="J6939">
        <v>2.52</v>
      </c>
      <c r="O6939" s="2" t="s">
        <v>13</v>
      </c>
    </row>
    <row r="6940" spans="1:15">
      <c r="A6940">
        <v>7073844206</v>
      </c>
      <c r="B6940" s="2" t="s">
        <v>9</v>
      </c>
      <c r="C6940" s="2" t="s">
        <v>10</v>
      </c>
      <c r="D6940" s="2" t="s">
        <v>11</v>
      </c>
      <c r="E6940" s="3">
        <v>39622.40625</v>
      </c>
      <c r="F6940" s="2" t="s">
        <v>570</v>
      </c>
      <c r="G6940">
        <v>23</v>
      </c>
      <c r="J6940">
        <v>2.6</v>
      </c>
      <c r="O6940" s="2" t="s">
        <v>13</v>
      </c>
    </row>
    <row r="6941" spans="1:15">
      <c r="A6941">
        <v>7073844274</v>
      </c>
      <c r="B6941" s="2" t="s">
        <v>9</v>
      </c>
      <c r="C6941" s="2" t="s">
        <v>10</v>
      </c>
      <c r="D6941" s="2" t="s">
        <v>11</v>
      </c>
      <c r="E6941" s="3">
        <v>39622.40625</v>
      </c>
      <c r="F6941" s="2" t="s">
        <v>557</v>
      </c>
      <c r="G6941">
        <v>25</v>
      </c>
      <c r="J6941">
        <v>2.58</v>
      </c>
      <c r="O6941" s="2" t="s">
        <v>13</v>
      </c>
    </row>
    <row r="6942" spans="1:15">
      <c r="A6942">
        <v>7073844275</v>
      </c>
      <c r="B6942" s="2" t="s">
        <v>9</v>
      </c>
      <c r="C6942" s="2" t="s">
        <v>10</v>
      </c>
      <c r="D6942" s="2" t="s">
        <v>11</v>
      </c>
      <c r="E6942" s="3">
        <v>39622.40625</v>
      </c>
      <c r="F6942" s="2" t="s">
        <v>571</v>
      </c>
      <c r="G6942">
        <v>27</v>
      </c>
      <c r="J6942">
        <v>2.62</v>
      </c>
      <c r="O6942" s="2" t="s">
        <v>13</v>
      </c>
    </row>
    <row r="6943" spans="1:15">
      <c r="A6943">
        <v>7073844276</v>
      </c>
      <c r="B6943" s="2" t="s">
        <v>9</v>
      </c>
      <c r="C6943" s="2" t="s">
        <v>10</v>
      </c>
      <c r="D6943" s="2" t="s">
        <v>11</v>
      </c>
      <c r="E6943" s="3">
        <v>39622.40625</v>
      </c>
      <c r="F6943" s="2" t="s">
        <v>572</v>
      </c>
      <c r="G6943">
        <v>29</v>
      </c>
      <c r="J6943">
        <v>2.74</v>
      </c>
      <c r="O6943" s="2" t="s">
        <v>13</v>
      </c>
    </row>
    <row r="6944" spans="1:15">
      <c r="A6944">
        <v>7073844277</v>
      </c>
      <c r="B6944" s="2" t="s">
        <v>9</v>
      </c>
      <c r="C6944" s="2" t="s">
        <v>10</v>
      </c>
      <c r="D6944" s="2" t="s">
        <v>11</v>
      </c>
      <c r="E6944" s="3">
        <v>39622.40625</v>
      </c>
      <c r="F6944" s="2" t="s">
        <v>575</v>
      </c>
      <c r="G6944">
        <v>31</v>
      </c>
      <c r="J6944">
        <v>2.74</v>
      </c>
      <c r="O6944" s="2" t="s">
        <v>13</v>
      </c>
    </row>
    <row r="6945" spans="1:15">
      <c r="A6945">
        <v>7073844278</v>
      </c>
      <c r="B6945" s="2" t="s">
        <v>9</v>
      </c>
      <c r="C6945" s="2" t="s">
        <v>10</v>
      </c>
      <c r="D6945" s="2" t="s">
        <v>11</v>
      </c>
      <c r="E6945" s="3">
        <v>39622.40625</v>
      </c>
      <c r="F6945" s="2" t="s">
        <v>576</v>
      </c>
      <c r="G6945">
        <v>33</v>
      </c>
      <c r="J6945">
        <v>2.9</v>
      </c>
      <c r="O6945" s="2" t="s">
        <v>13</v>
      </c>
    </row>
    <row r="6946" spans="1:15">
      <c r="A6946">
        <v>7073844279</v>
      </c>
      <c r="B6946" s="2" t="s">
        <v>9</v>
      </c>
      <c r="C6946" s="2" t="s">
        <v>10</v>
      </c>
      <c r="D6946" s="2" t="s">
        <v>11</v>
      </c>
      <c r="E6946" s="3">
        <v>39622.40625</v>
      </c>
      <c r="F6946" s="2" t="s">
        <v>701</v>
      </c>
      <c r="G6946">
        <v>35</v>
      </c>
      <c r="J6946">
        <v>3</v>
      </c>
      <c r="O6946" s="2" t="s">
        <v>13</v>
      </c>
    </row>
    <row r="6947" spans="1:15">
      <c r="A6947">
        <v>7073841305</v>
      </c>
      <c r="B6947" s="2" t="s">
        <v>9</v>
      </c>
      <c r="C6947" s="2" t="s">
        <v>10</v>
      </c>
      <c r="D6947" s="2" t="s">
        <v>11</v>
      </c>
      <c r="E6947" s="3">
        <v>39638.395833333299</v>
      </c>
      <c r="F6947" s="2" t="s">
        <v>627</v>
      </c>
      <c r="G6947">
        <v>0</v>
      </c>
      <c r="H6947">
        <v>2</v>
      </c>
      <c r="I6947">
        <v>5.6</v>
      </c>
      <c r="J6947">
        <v>1</v>
      </c>
      <c r="K6947">
        <v>5.4</v>
      </c>
      <c r="L6947">
        <v>6</v>
      </c>
      <c r="O6947" s="2" t="s">
        <v>13</v>
      </c>
    </row>
    <row r="6948" spans="1:15">
      <c r="A6948">
        <v>7073841329</v>
      </c>
      <c r="B6948" s="2" t="s">
        <v>9</v>
      </c>
      <c r="C6948" s="2" t="s">
        <v>10</v>
      </c>
      <c r="D6948" s="2" t="s">
        <v>11</v>
      </c>
      <c r="E6948" s="3">
        <v>39638.395833333299</v>
      </c>
      <c r="F6948" s="2" t="s">
        <v>628</v>
      </c>
      <c r="G6948">
        <v>4</v>
      </c>
      <c r="H6948">
        <v>3</v>
      </c>
      <c r="I6948">
        <v>4.2</v>
      </c>
      <c r="J6948">
        <v>1.32</v>
      </c>
      <c r="K6948">
        <v>6.6</v>
      </c>
      <c r="L6948">
        <v>6.4</v>
      </c>
      <c r="O6948" s="2" t="s">
        <v>13</v>
      </c>
    </row>
    <row r="6949" spans="1:15">
      <c r="A6949">
        <v>7073841331</v>
      </c>
      <c r="B6949" s="2" t="s">
        <v>9</v>
      </c>
      <c r="C6949" s="2" t="s">
        <v>10</v>
      </c>
      <c r="D6949" s="2" t="s">
        <v>11</v>
      </c>
      <c r="E6949" s="3">
        <v>39638.395833333299</v>
      </c>
      <c r="F6949" s="2" t="s">
        <v>629</v>
      </c>
      <c r="G6949">
        <v>8</v>
      </c>
      <c r="H6949">
        <v>4</v>
      </c>
      <c r="I6949">
        <v>3.9</v>
      </c>
      <c r="J6949">
        <v>1.72</v>
      </c>
      <c r="K6949">
        <v>6</v>
      </c>
      <c r="L6949">
        <v>6.4</v>
      </c>
      <c r="O6949" s="2" t="s">
        <v>13</v>
      </c>
    </row>
    <row r="6950" spans="1:15">
      <c r="A6950">
        <v>7073841333</v>
      </c>
      <c r="B6950" s="2" t="s">
        <v>9</v>
      </c>
      <c r="C6950" s="2" t="s">
        <v>10</v>
      </c>
      <c r="D6950" s="2" t="s">
        <v>11</v>
      </c>
      <c r="E6950" s="3">
        <v>39638.395833333299</v>
      </c>
      <c r="F6950" s="2" t="s">
        <v>444</v>
      </c>
      <c r="G6950">
        <v>0</v>
      </c>
      <c r="H6950">
        <v>5</v>
      </c>
      <c r="M6950">
        <v>2</v>
      </c>
      <c r="N6950">
        <v>3</v>
      </c>
      <c r="O6950" s="2" t="s">
        <v>13</v>
      </c>
    </row>
    <row r="6951" spans="1:15">
      <c r="A6951">
        <v>7073841334</v>
      </c>
      <c r="B6951" s="2" t="s">
        <v>9</v>
      </c>
      <c r="C6951" s="2" t="s">
        <v>10</v>
      </c>
      <c r="D6951" s="2" t="s">
        <v>11</v>
      </c>
      <c r="E6951" s="3">
        <v>39638.395833333299</v>
      </c>
      <c r="F6951" s="2" t="s">
        <v>558</v>
      </c>
      <c r="G6951">
        <v>0.1</v>
      </c>
      <c r="J6951">
        <v>0.88</v>
      </c>
      <c r="O6951" s="2" t="s">
        <v>13</v>
      </c>
    </row>
    <row r="6952" spans="1:15">
      <c r="A6952">
        <v>7073841335</v>
      </c>
      <c r="B6952" s="2" t="s">
        <v>9</v>
      </c>
      <c r="C6952" s="2" t="s">
        <v>10</v>
      </c>
      <c r="D6952" s="2" t="s">
        <v>11</v>
      </c>
      <c r="E6952" s="3">
        <v>39638.395833333299</v>
      </c>
      <c r="F6952" s="2" t="s">
        <v>559</v>
      </c>
      <c r="G6952">
        <v>1</v>
      </c>
      <c r="J6952">
        <v>0.84</v>
      </c>
      <c r="O6952" s="2" t="s">
        <v>13</v>
      </c>
    </row>
    <row r="6953" spans="1:15">
      <c r="A6953">
        <v>7073841336</v>
      </c>
      <c r="B6953" s="2" t="s">
        <v>9</v>
      </c>
      <c r="C6953" s="2" t="s">
        <v>10</v>
      </c>
      <c r="D6953" s="2" t="s">
        <v>11</v>
      </c>
      <c r="E6953" s="3">
        <v>39638.395833333299</v>
      </c>
      <c r="F6953" s="2" t="s">
        <v>560</v>
      </c>
      <c r="G6953">
        <v>3</v>
      </c>
      <c r="J6953">
        <v>0.82</v>
      </c>
      <c r="O6953" s="2" t="s">
        <v>13</v>
      </c>
    </row>
    <row r="6954" spans="1:15">
      <c r="A6954">
        <v>7073841337</v>
      </c>
      <c r="B6954" s="2" t="s">
        <v>9</v>
      </c>
      <c r="C6954" s="2" t="s">
        <v>10</v>
      </c>
      <c r="D6954" s="2" t="s">
        <v>11</v>
      </c>
      <c r="E6954" s="3">
        <v>39638.395833333299</v>
      </c>
      <c r="F6954" s="2" t="s">
        <v>561</v>
      </c>
      <c r="G6954">
        <v>5</v>
      </c>
      <c r="J6954">
        <v>1.2</v>
      </c>
      <c r="O6954" s="2" t="s">
        <v>13</v>
      </c>
    </row>
    <row r="6955" spans="1:15">
      <c r="A6955">
        <v>7073841338</v>
      </c>
      <c r="B6955" s="2" t="s">
        <v>9</v>
      </c>
      <c r="C6955" s="2" t="s">
        <v>10</v>
      </c>
      <c r="D6955" s="2" t="s">
        <v>11</v>
      </c>
      <c r="E6955" s="3">
        <v>39638.395833333299</v>
      </c>
      <c r="F6955" s="2" t="s">
        <v>562</v>
      </c>
      <c r="G6955">
        <v>7</v>
      </c>
      <c r="J6955">
        <v>1.78</v>
      </c>
      <c r="O6955" s="2" t="s">
        <v>13</v>
      </c>
    </row>
    <row r="6956" spans="1:15">
      <c r="A6956">
        <v>7073841339</v>
      </c>
      <c r="B6956" s="2" t="s">
        <v>9</v>
      </c>
      <c r="C6956" s="2" t="s">
        <v>10</v>
      </c>
      <c r="D6956" s="2" t="s">
        <v>11</v>
      </c>
      <c r="E6956" s="3">
        <v>39638.395833333299</v>
      </c>
      <c r="F6956" s="2" t="s">
        <v>563</v>
      </c>
      <c r="G6956">
        <v>9</v>
      </c>
      <c r="J6956">
        <v>2.12</v>
      </c>
      <c r="O6956" s="2" t="s">
        <v>13</v>
      </c>
    </row>
    <row r="6957" spans="1:15">
      <c r="A6957">
        <v>7073841340</v>
      </c>
      <c r="B6957" s="2" t="s">
        <v>9</v>
      </c>
      <c r="C6957" s="2" t="s">
        <v>10</v>
      </c>
      <c r="D6957" s="2" t="s">
        <v>11</v>
      </c>
      <c r="E6957" s="3">
        <v>39638.395833333299</v>
      </c>
      <c r="F6957" s="2" t="s">
        <v>564</v>
      </c>
      <c r="G6957">
        <v>11</v>
      </c>
      <c r="J6957">
        <v>2.3199999999999998</v>
      </c>
      <c r="O6957" s="2" t="s">
        <v>13</v>
      </c>
    </row>
    <row r="6958" spans="1:15">
      <c r="A6958">
        <v>7073841341</v>
      </c>
      <c r="B6958" s="2" t="s">
        <v>9</v>
      </c>
      <c r="C6958" s="2" t="s">
        <v>10</v>
      </c>
      <c r="D6958" s="2" t="s">
        <v>11</v>
      </c>
      <c r="E6958" s="3">
        <v>39638.395833333299</v>
      </c>
      <c r="F6958" s="2" t="s">
        <v>565</v>
      </c>
      <c r="G6958">
        <v>13</v>
      </c>
      <c r="J6958">
        <v>2.44</v>
      </c>
      <c r="O6958" s="2" t="s">
        <v>13</v>
      </c>
    </row>
    <row r="6959" spans="1:15">
      <c r="A6959">
        <v>7073841342</v>
      </c>
      <c r="B6959" s="2" t="s">
        <v>9</v>
      </c>
      <c r="C6959" s="2" t="s">
        <v>10</v>
      </c>
      <c r="D6959" s="2" t="s">
        <v>11</v>
      </c>
      <c r="E6959" s="3">
        <v>39638.395833333299</v>
      </c>
      <c r="F6959" s="2" t="s">
        <v>566</v>
      </c>
      <c r="G6959">
        <v>15</v>
      </c>
      <c r="J6959">
        <v>2.48</v>
      </c>
      <c r="O6959" s="2" t="s">
        <v>13</v>
      </c>
    </row>
    <row r="6960" spans="1:15">
      <c r="A6960">
        <v>7073841343</v>
      </c>
      <c r="B6960" s="2" t="s">
        <v>9</v>
      </c>
      <c r="C6960" s="2" t="s">
        <v>10</v>
      </c>
      <c r="D6960" s="2" t="s">
        <v>11</v>
      </c>
      <c r="E6960" s="3">
        <v>39638.395833333299</v>
      </c>
      <c r="F6960" s="2" t="s">
        <v>567</v>
      </c>
      <c r="G6960">
        <v>17</v>
      </c>
      <c r="J6960">
        <v>2.56</v>
      </c>
      <c r="O6960" s="2" t="s">
        <v>13</v>
      </c>
    </row>
    <row r="6961" spans="1:15">
      <c r="A6961">
        <v>7073841344</v>
      </c>
      <c r="B6961" s="2" t="s">
        <v>9</v>
      </c>
      <c r="C6961" s="2" t="s">
        <v>10</v>
      </c>
      <c r="D6961" s="2" t="s">
        <v>11</v>
      </c>
      <c r="E6961" s="3">
        <v>39638.395833333299</v>
      </c>
      <c r="F6961" s="2" t="s">
        <v>568</v>
      </c>
      <c r="G6961">
        <v>19</v>
      </c>
      <c r="J6961">
        <v>2.54</v>
      </c>
      <c r="O6961" s="2" t="s">
        <v>13</v>
      </c>
    </row>
    <row r="6962" spans="1:15">
      <c r="A6962">
        <v>7073841345</v>
      </c>
      <c r="B6962" s="2" t="s">
        <v>9</v>
      </c>
      <c r="C6962" s="2" t="s">
        <v>10</v>
      </c>
      <c r="D6962" s="2" t="s">
        <v>11</v>
      </c>
      <c r="E6962" s="3">
        <v>39638.395833333299</v>
      </c>
      <c r="F6962" s="2" t="s">
        <v>569</v>
      </c>
      <c r="G6962">
        <v>21</v>
      </c>
      <c r="J6962">
        <v>2.8</v>
      </c>
      <c r="O6962" s="2" t="s">
        <v>13</v>
      </c>
    </row>
    <row r="6963" spans="1:15">
      <c r="A6963">
        <v>7073841346</v>
      </c>
      <c r="B6963" s="2" t="s">
        <v>9</v>
      </c>
      <c r="C6963" s="2" t="s">
        <v>10</v>
      </c>
      <c r="D6963" s="2" t="s">
        <v>11</v>
      </c>
      <c r="E6963" s="3">
        <v>39638.395833333299</v>
      </c>
      <c r="F6963" s="2" t="s">
        <v>570</v>
      </c>
      <c r="G6963">
        <v>23</v>
      </c>
      <c r="J6963">
        <v>2.8</v>
      </c>
      <c r="O6963" s="2" t="s">
        <v>13</v>
      </c>
    </row>
    <row r="6964" spans="1:15">
      <c r="A6964">
        <v>7073841347</v>
      </c>
      <c r="B6964" s="2" t="s">
        <v>9</v>
      </c>
      <c r="C6964" s="2" t="s">
        <v>10</v>
      </c>
      <c r="D6964" s="2" t="s">
        <v>11</v>
      </c>
      <c r="E6964" s="3">
        <v>39638.395833333299</v>
      </c>
      <c r="F6964" s="2" t="s">
        <v>557</v>
      </c>
      <c r="G6964">
        <v>25</v>
      </c>
      <c r="J6964">
        <v>2.98</v>
      </c>
      <c r="O6964" s="2" t="s">
        <v>13</v>
      </c>
    </row>
    <row r="6965" spans="1:15">
      <c r="A6965">
        <v>7073841348</v>
      </c>
      <c r="B6965" s="2" t="s">
        <v>9</v>
      </c>
      <c r="C6965" s="2" t="s">
        <v>10</v>
      </c>
      <c r="D6965" s="2" t="s">
        <v>11</v>
      </c>
      <c r="E6965" s="3">
        <v>39638.395833333299</v>
      </c>
      <c r="F6965" s="2" t="s">
        <v>571</v>
      </c>
      <c r="G6965">
        <v>27</v>
      </c>
      <c r="J6965">
        <v>3.06</v>
      </c>
      <c r="O6965" s="2" t="s">
        <v>13</v>
      </c>
    </row>
    <row r="6966" spans="1:15">
      <c r="A6966">
        <v>7073841349</v>
      </c>
      <c r="B6966" s="2" t="s">
        <v>9</v>
      </c>
      <c r="C6966" s="2" t="s">
        <v>10</v>
      </c>
      <c r="D6966" s="2" t="s">
        <v>11</v>
      </c>
      <c r="E6966" s="3">
        <v>39638.395833333299</v>
      </c>
      <c r="F6966" s="2" t="s">
        <v>572</v>
      </c>
      <c r="G6966">
        <v>29</v>
      </c>
      <c r="J6966">
        <v>3.04</v>
      </c>
      <c r="O6966" s="2" t="s">
        <v>13</v>
      </c>
    </row>
    <row r="6967" spans="1:15">
      <c r="A6967">
        <v>7073841350</v>
      </c>
      <c r="B6967" s="2" t="s">
        <v>9</v>
      </c>
      <c r="C6967" s="2" t="s">
        <v>10</v>
      </c>
      <c r="D6967" s="2" t="s">
        <v>11</v>
      </c>
      <c r="E6967" s="3">
        <v>39638.395833333299</v>
      </c>
      <c r="F6967" s="2" t="s">
        <v>575</v>
      </c>
      <c r="G6967">
        <v>31</v>
      </c>
      <c r="J6967">
        <v>3.16</v>
      </c>
      <c r="O6967" s="2" t="s">
        <v>13</v>
      </c>
    </row>
    <row r="6968" spans="1:15">
      <c r="A6968">
        <v>7073841369</v>
      </c>
      <c r="B6968" s="2" t="s">
        <v>9</v>
      </c>
      <c r="C6968" s="2" t="s">
        <v>10</v>
      </c>
      <c r="D6968" s="2" t="s">
        <v>11</v>
      </c>
      <c r="E6968" s="3">
        <v>39638.395833333299</v>
      </c>
      <c r="F6968" s="2" t="s">
        <v>576</v>
      </c>
      <c r="G6968">
        <v>33</v>
      </c>
      <c r="J6968">
        <v>3.2</v>
      </c>
      <c r="O6968" s="2" t="s">
        <v>13</v>
      </c>
    </row>
    <row r="6969" spans="1:15">
      <c r="A6969">
        <v>7073841370</v>
      </c>
      <c r="B6969" s="2" t="s">
        <v>9</v>
      </c>
      <c r="C6969" s="2" t="s">
        <v>10</v>
      </c>
      <c r="D6969" s="2" t="s">
        <v>11</v>
      </c>
      <c r="E6969" s="3">
        <v>39638.395833333299</v>
      </c>
      <c r="F6969" s="2" t="s">
        <v>701</v>
      </c>
      <c r="G6969">
        <v>35</v>
      </c>
      <c r="J6969">
        <v>3.32</v>
      </c>
      <c r="O6969" s="2" t="s">
        <v>13</v>
      </c>
    </row>
    <row r="6970" spans="1:15">
      <c r="A6970">
        <v>7073846151</v>
      </c>
      <c r="B6970" s="2" t="s">
        <v>9</v>
      </c>
      <c r="C6970" s="2" t="s">
        <v>10</v>
      </c>
      <c r="D6970" s="2" t="s">
        <v>11</v>
      </c>
      <c r="E6970" s="3">
        <v>39653.520833333299</v>
      </c>
      <c r="F6970" s="2" t="s">
        <v>627</v>
      </c>
      <c r="G6970">
        <v>0</v>
      </c>
      <c r="H6970">
        <v>2</v>
      </c>
      <c r="I6970">
        <v>5.2</v>
      </c>
      <c r="J6970">
        <v>0.78</v>
      </c>
      <c r="K6970">
        <v>6.2</v>
      </c>
      <c r="L6970">
        <v>6.6</v>
      </c>
      <c r="O6970" s="2" t="s">
        <v>13</v>
      </c>
    </row>
    <row r="6971" spans="1:15">
      <c r="A6971">
        <v>7073846153</v>
      </c>
      <c r="B6971" s="2" t="s">
        <v>9</v>
      </c>
      <c r="C6971" s="2" t="s">
        <v>10</v>
      </c>
      <c r="D6971" s="2" t="s">
        <v>11</v>
      </c>
      <c r="E6971" s="3">
        <v>39653.520833333299</v>
      </c>
      <c r="F6971" s="2" t="s">
        <v>628</v>
      </c>
      <c r="G6971">
        <v>4</v>
      </c>
      <c r="H6971">
        <v>3</v>
      </c>
      <c r="I6971">
        <v>4.3</v>
      </c>
      <c r="J6971">
        <v>1.32</v>
      </c>
      <c r="K6971">
        <v>7.2</v>
      </c>
      <c r="L6971">
        <v>7</v>
      </c>
      <c r="O6971" s="2" t="s">
        <v>13</v>
      </c>
    </row>
    <row r="6972" spans="1:15">
      <c r="A6972">
        <v>7073846155</v>
      </c>
      <c r="B6972" s="2" t="s">
        <v>9</v>
      </c>
      <c r="C6972" s="2" t="s">
        <v>10</v>
      </c>
      <c r="D6972" s="2" t="s">
        <v>11</v>
      </c>
      <c r="E6972" s="3">
        <v>39653.520833333299</v>
      </c>
      <c r="F6972" s="2" t="s">
        <v>629</v>
      </c>
      <c r="G6972">
        <v>8</v>
      </c>
      <c r="H6972">
        <v>4</v>
      </c>
      <c r="I6972">
        <v>4.0999999999999996</v>
      </c>
      <c r="J6972">
        <v>1.9</v>
      </c>
      <c r="K6972">
        <v>6.4</v>
      </c>
      <c r="L6972">
        <v>5.6</v>
      </c>
      <c r="O6972" s="2" t="s">
        <v>13</v>
      </c>
    </row>
    <row r="6973" spans="1:15">
      <c r="A6973">
        <v>7073846157</v>
      </c>
      <c r="B6973" s="2" t="s">
        <v>9</v>
      </c>
      <c r="C6973" s="2" t="s">
        <v>10</v>
      </c>
      <c r="D6973" s="2" t="s">
        <v>11</v>
      </c>
      <c r="E6973" s="3">
        <v>39653.520833333299</v>
      </c>
      <c r="F6973" s="2" t="s">
        <v>444</v>
      </c>
      <c r="G6973">
        <v>0</v>
      </c>
      <c r="H6973">
        <v>5</v>
      </c>
      <c r="M6973">
        <v>2</v>
      </c>
      <c r="N6973">
        <v>2.4</v>
      </c>
      <c r="O6973" s="2" t="s">
        <v>13</v>
      </c>
    </row>
    <row r="6974" spans="1:15">
      <c r="A6974">
        <v>7073846158</v>
      </c>
      <c r="B6974" s="2" t="s">
        <v>9</v>
      </c>
      <c r="C6974" s="2" t="s">
        <v>10</v>
      </c>
      <c r="D6974" s="2" t="s">
        <v>11</v>
      </c>
      <c r="E6974" s="3">
        <v>39653.520833333299</v>
      </c>
      <c r="F6974" s="2" t="s">
        <v>558</v>
      </c>
      <c r="G6974">
        <v>0.1</v>
      </c>
      <c r="J6974">
        <v>0.84</v>
      </c>
      <c r="O6974" s="2" t="s">
        <v>13</v>
      </c>
    </row>
    <row r="6975" spans="1:15">
      <c r="A6975">
        <v>7073846159</v>
      </c>
      <c r="B6975" s="2" t="s">
        <v>9</v>
      </c>
      <c r="C6975" s="2" t="s">
        <v>10</v>
      </c>
      <c r="D6975" s="2" t="s">
        <v>11</v>
      </c>
      <c r="E6975" s="3">
        <v>39653.520833333299</v>
      </c>
      <c r="F6975" s="2" t="s">
        <v>559</v>
      </c>
      <c r="G6975">
        <v>1</v>
      </c>
      <c r="J6975">
        <v>0.86</v>
      </c>
      <c r="O6975" s="2" t="s">
        <v>13</v>
      </c>
    </row>
    <row r="6976" spans="1:15">
      <c r="A6976">
        <v>7073846160</v>
      </c>
      <c r="B6976" s="2" t="s">
        <v>9</v>
      </c>
      <c r="C6976" s="2" t="s">
        <v>10</v>
      </c>
      <c r="D6976" s="2" t="s">
        <v>11</v>
      </c>
      <c r="E6976" s="3">
        <v>39653.520833333299</v>
      </c>
      <c r="F6976" s="2" t="s">
        <v>560</v>
      </c>
      <c r="G6976">
        <v>3</v>
      </c>
      <c r="J6976">
        <v>0.84</v>
      </c>
      <c r="O6976" s="2" t="s">
        <v>13</v>
      </c>
    </row>
    <row r="6977" spans="1:15">
      <c r="A6977">
        <v>7073846161</v>
      </c>
      <c r="B6977" s="2" t="s">
        <v>9</v>
      </c>
      <c r="C6977" s="2" t="s">
        <v>10</v>
      </c>
      <c r="D6977" s="2" t="s">
        <v>11</v>
      </c>
      <c r="E6977" s="3">
        <v>39653.520833333299</v>
      </c>
      <c r="F6977" s="2" t="s">
        <v>561</v>
      </c>
      <c r="G6977">
        <v>5</v>
      </c>
      <c r="J6977">
        <v>1.36</v>
      </c>
      <c r="O6977" s="2" t="s">
        <v>13</v>
      </c>
    </row>
    <row r="6978" spans="1:15">
      <c r="A6978">
        <v>7073846162</v>
      </c>
      <c r="B6978" s="2" t="s">
        <v>9</v>
      </c>
      <c r="C6978" s="2" t="s">
        <v>10</v>
      </c>
      <c r="D6978" s="2" t="s">
        <v>11</v>
      </c>
      <c r="E6978" s="3">
        <v>39653.520833333299</v>
      </c>
      <c r="F6978" s="2" t="s">
        <v>562</v>
      </c>
      <c r="G6978">
        <v>7</v>
      </c>
      <c r="J6978">
        <v>1.8</v>
      </c>
      <c r="O6978" s="2" t="s">
        <v>13</v>
      </c>
    </row>
    <row r="6979" spans="1:15">
      <c r="A6979">
        <v>7073846163</v>
      </c>
      <c r="B6979" s="2" t="s">
        <v>9</v>
      </c>
      <c r="C6979" s="2" t="s">
        <v>10</v>
      </c>
      <c r="D6979" s="2" t="s">
        <v>11</v>
      </c>
      <c r="E6979" s="3">
        <v>39653.520833333299</v>
      </c>
      <c r="F6979" s="2" t="s">
        <v>563</v>
      </c>
      <c r="G6979">
        <v>9</v>
      </c>
      <c r="J6979">
        <v>2.2400000000000002</v>
      </c>
      <c r="O6979" s="2" t="s">
        <v>13</v>
      </c>
    </row>
    <row r="6980" spans="1:15">
      <c r="A6980">
        <v>7073846164</v>
      </c>
      <c r="B6980" s="2" t="s">
        <v>9</v>
      </c>
      <c r="C6980" s="2" t="s">
        <v>10</v>
      </c>
      <c r="D6980" s="2" t="s">
        <v>11</v>
      </c>
      <c r="E6980" s="3">
        <v>39653.520833333299</v>
      </c>
      <c r="F6980" s="2" t="s">
        <v>564</v>
      </c>
      <c r="G6980">
        <v>11</v>
      </c>
      <c r="J6980">
        <v>2.44</v>
      </c>
      <c r="O6980" s="2" t="s">
        <v>13</v>
      </c>
    </row>
    <row r="6981" spans="1:15">
      <c r="A6981">
        <v>7073846165</v>
      </c>
      <c r="B6981" s="2" t="s">
        <v>9</v>
      </c>
      <c r="C6981" s="2" t="s">
        <v>10</v>
      </c>
      <c r="D6981" s="2" t="s">
        <v>11</v>
      </c>
      <c r="E6981" s="3">
        <v>39653.520833333299</v>
      </c>
      <c r="F6981" s="2" t="s">
        <v>565</v>
      </c>
      <c r="G6981">
        <v>13</v>
      </c>
      <c r="J6981">
        <v>2.52</v>
      </c>
      <c r="O6981" s="2" t="s">
        <v>13</v>
      </c>
    </row>
    <row r="6982" spans="1:15">
      <c r="A6982">
        <v>7073846099</v>
      </c>
      <c r="B6982" s="2" t="s">
        <v>9</v>
      </c>
      <c r="C6982" s="2" t="s">
        <v>10</v>
      </c>
      <c r="D6982" s="2" t="s">
        <v>11</v>
      </c>
      <c r="E6982" s="3">
        <v>39653.520833333299</v>
      </c>
      <c r="F6982" s="2" t="s">
        <v>566</v>
      </c>
      <c r="G6982">
        <v>15</v>
      </c>
      <c r="J6982">
        <v>2.62</v>
      </c>
      <c r="O6982" s="2" t="s">
        <v>13</v>
      </c>
    </row>
    <row r="6983" spans="1:15">
      <c r="A6983">
        <v>7073846100</v>
      </c>
      <c r="B6983" s="2" t="s">
        <v>9</v>
      </c>
      <c r="C6983" s="2" t="s">
        <v>10</v>
      </c>
      <c r="D6983" s="2" t="s">
        <v>11</v>
      </c>
      <c r="E6983" s="3">
        <v>39653.520833333299</v>
      </c>
      <c r="F6983" s="2" t="s">
        <v>567</v>
      </c>
      <c r="G6983">
        <v>17</v>
      </c>
      <c r="J6983">
        <v>2.72</v>
      </c>
      <c r="O6983" s="2" t="s">
        <v>13</v>
      </c>
    </row>
    <row r="6984" spans="1:15">
      <c r="A6984">
        <v>7073846101</v>
      </c>
      <c r="B6984" s="2" t="s">
        <v>9</v>
      </c>
      <c r="C6984" s="2" t="s">
        <v>10</v>
      </c>
      <c r="D6984" s="2" t="s">
        <v>11</v>
      </c>
      <c r="E6984" s="3">
        <v>39653.520833333299</v>
      </c>
      <c r="F6984" s="2" t="s">
        <v>568</v>
      </c>
      <c r="G6984">
        <v>19</v>
      </c>
      <c r="J6984">
        <v>2.76</v>
      </c>
      <c r="O6984" s="2" t="s">
        <v>13</v>
      </c>
    </row>
    <row r="6985" spans="1:15">
      <c r="A6985">
        <v>7073846102</v>
      </c>
      <c r="B6985" s="2" t="s">
        <v>9</v>
      </c>
      <c r="C6985" s="2" t="s">
        <v>10</v>
      </c>
      <c r="D6985" s="2" t="s">
        <v>11</v>
      </c>
      <c r="E6985" s="3">
        <v>39653.520833333299</v>
      </c>
      <c r="F6985" s="2" t="s">
        <v>569</v>
      </c>
      <c r="G6985">
        <v>21</v>
      </c>
      <c r="J6985">
        <v>2.86</v>
      </c>
      <c r="O6985" s="2" t="s">
        <v>13</v>
      </c>
    </row>
    <row r="6986" spans="1:15">
      <c r="A6986">
        <v>7073846103</v>
      </c>
      <c r="B6986" s="2" t="s">
        <v>9</v>
      </c>
      <c r="C6986" s="2" t="s">
        <v>10</v>
      </c>
      <c r="D6986" s="2" t="s">
        <v>11</v>
      </c>
      <c r="E6986" s="3">
        <v>39653.520833333299</v>
      </c>
      <c r="F6986" s="2" t="s">
        <v>570</v>
      </c>
      <c r="G6986">
        <v>23</v>
      </c>
      <c r="J6986">
        <v>2.88</v>
      </c>
      <c r="O6986" s="2" t="s">
        <v>13</v>
      </c>
    </row>
    <row r="6987" spans="1:15">
      <c r="A6987">
        <v>7073846104</v>
      </c>
      <c r="B6987" s="2" t="s">
        <v>9</v>
      </c>
      <c r="C6987" s="2" t="s">
        <v>10</v>
      </c>
      <c r="D6987" s="2" t="s">
        <v>11</v>
      </c>
      <c r="E6987" s="3">
        <v>39653.520833333299</v>
      </c>
      <c r="F6987" s="2" t="s">
        <v>557</v>
      </c>
      <c r="G6987">
        <v>25</v>
      </c>
      <c r="J6987">
        <v>3</v>
      </c>
      <c r="O6987" s="2" t="s">
        <v>13</v>
      </c>
    </row>
    <row r="6988" spans="1:15">
      <c r="A6988">
        <v>7073846105</v>
      </c>
      <c r="B6988" s="2" t="s">
        <v>9</v>
      </c>
      <c r="C6988" s="2" t="s">
        <v>10</v>
      </c>
      <c r="D6988" s="2" t="s">
        <v>11</v>
      </c>
      <c r="E6988" s="3">
        <v>39653.520833333299</v>
      </c>
      <c r="F6988" s="2" t="s">
        <v>571</v>
      </c>
      <c r="G6988">
        <v>27</v>
      </c>
      <c r="J6988">
        <v>2.94</v>
      </c>
      <c r="O6988" s="2" t="s">
        <v>13</v>
      </c>
    </row>
    <row r="6989" spans="1:15">
      <c r="A6989">
        <v>7073846106</v>
      </c>
      <c r="B6989" s="2" t="s">
        <v>9</v>
      </c>
      <c r="C6989" s="2" t="s">
        <v>10</v>
      </c>
      <c r="D6989" s="2" t="s">
        <v>11</v>
      </c>
      <c r="E6989" s="3">
        <v>39653.520833333299</v>
      </c>
      <c r="F6989" s="2" t="s">
        <v>572</v>
      </c>
      <c r="G6989">
        <v>29</v>
      </c>
      <c r="J6989">
        <v>2.88</v>
      </c>
      <c r="O6989" s="2" t="s">
        <v>13</v>
      </c>
    </row>
    <row r="6990" spans="1:15">
      <c r="A6990">
        <v>7073846107</v>
      </c>
      <c r="B6990" s="2" t="s">
        <v>9</v>
      </c>
      <c r="C6990" s="2" t="s">
        <v>10</v>
      </c>
      <c r="D6990" s="2" t="s">
        <v>11</v>
      </c>
      <c r="E6990" s="3">
        <v>39653.520833333299</v>
      </c>
      <c r="F6990" s="2" t="s">
        <v>575</v>
      </c>
      <c r="G6990">
        <v>31</v>
      </c>
      <c r="J6990">
        <v>3.12</v>
      </c>
      <c r="O6990" s="2" t="s">
        <v>13</v>
      </c>
    </row>
    <row r="6991" spans="1:15">
      <c r="A6991">
        <v>7073846108</v>
      </c>
      <c r="B6991" s="2" t="s">
        <v>9</v>
      </c>
      <c r="C6991" s="2" t="s">
        <v>10</v>
      </c>
      <c r="D6991" s="2" t="s">
        <v>11</v>
      </c>
      <c r="E6991" s="3">
        <v>39653.520833333299</v>
      </c>
      <c r="F6991" s="2" t="s">
        <v>576</v>
      </c>
      <c r="G6991">
        <v>33</v>
      </c>
      <c r="J6991">
        <v>3.24</v>
      </c>
      <c r="O6991" s="2" t="s">
        <v>13</v>
      </c>
    </row>
    <row r="6992" spans="1:15">
      <c r="A6992">
        <v>7073846109</v>
      </c>
      <c r="B6992" s="2" t="s">
        <v>9</v>
      </c>
      <c r="C6992" s="2" t="s">
        <v>10</v>
      </c>
      <c r="D6992" s="2" t="s">
        <v>11</v>
      </c>
      <c r="E6992" s="3">
        <v>39653.520833333299</v>
      </c>
      <c r="F6992" s="2" t="s">
        <v>701</v>
      </c>
      <c r="G6992">
        <v>35</v>
      </c>
      <c r="J6992">
        <v>3.54</v>
      </c>
      <c r="O6992" s="2" t="s">
        <v>13</v>
      </c>
    </row>
    <row r="6993" spans="1:15">
      <c r="A6993">
        <v>7073855030</v>
      </c>
      <c r="B6993" s="2" t="s">
        <v>9</v>
      </c>
      <c r="C6993" s="2" t="s">
        <v>10</v>
      </c>
      <c r="D6993" s="2" t="s">
        <v>11</v>
      </c>
      <c r="E6993" s="3">
        <v>39667.416666666701</v>
      </c>
      <c r="F6993" s="2" t="s">
        <v>627</v>
      </c>
      <c r="G6993">
        <v>0</v>
      </c>
      <c r="H6993">
        <v>2</v>
      </c>
      <c r="I6993">
        <v>5.4</v>
      </c>
      <c r="J6993">
        <v>0.84</v>
      </c>
      <c r="K6993">
        <v>5.8</v>
      </c>
      <c r="L6993">
        <v>5.6</v>
      </c>
      <c r="O6993" s="2" t="s">
        <v>13</v>
      </c>
    </row>
    <row r="6994" spans="1:15">
      <c r="A6994">
        <v>7073855032</v>
      </c>
      <c r="B6994" s="2" t="s">
        <v>9</v>
      </c>
      <c r="C6994" s="2" t="s">
        <v>10</v>
      </c>
      <c r="D6994" s="2" t="s">
        <v>11</v>
      </c>
      <c r="E6994" s="3">
        <v>39667.416666666701</v>
      </c>
      <c r="F6994" s="2" t="s">
        <v>628</v>
      </c>
      <c r="G6994">
        <v>4</v>
      </c>
      <c r="H6994">
        <v>3</v>
      </c>
      <c r="I6994">
        <v>4.4000000000000004</v>
      </c>
      <c r="J6994">
        <v>1.54</v>
      </c>
      <c r="K6994">
        <v>6.2</v>
      </c>
      <c r="L6994">
        <v>5.8</v>
      </c>
      <c r="O6994" s="2" t="s">
        <v>13</v>
      </c>
    </row>
    <row r="6995" spans="1:15">
      <c r="A6995">
        <v>7073855034</v>
      </c>
      <c r="B6995" s="2" t="s">
        <v>9</v>
      </c>
      <c r="C6995" s="2" t="s">
        <v>10</v>
      </c>
      <c r="D6995" s="2" t="s">
        <v>11</v>
      </c>
      <c r="E6995" s="3">
        <v>39667.416666666701</v>
      </c>
      <c r="F6995" s="2" t="s">
        <v>629</v>
      </c>
      <c r="G6995">
        <v>8</v>
      </c>
      <c r="H6995">
        <v>4</v>
      </c>
      <c r="I6995">
        <v>15.6</v>
      </c>
      <c r="J6995">
        <v>1.6</v>
      </c>
      <c r="K6995">
        <v>4.8</v>
      </c>
      <c r="L6995">
        <v>5.6</v>
      </c>
      <c r="O6995" s="2" t="s">
        <v>13</v>
      </c>
    </row>
    <row r="6996" spans="1:15">
      <c r="A6996">
        <v>7073855036</v>
      </c>
      <c r="B6996" s="2" t="s">
        <v>9</v>
      </c>
      <c r="C6996" s="2" t="s">
        <v>10</v>
      </c>
      <c r="D6996" s="2" t="s">
        <v>11</v>
      </c>
      <c r="E6996" s="3">
        <v>39667.416666666701</v>
      </c>
      <c r="F6996" s="2" t="s">
        <v>444</v>
      </c>
      <c r="G6996">
        <v>0</v>
      </c>
      <c r="H6996">
        <v>5</v>
      </c>
      <c r="M6996">
        <v>2</v>
      </c>
      <c r="N6996">
        <v>3</v>
      </c>
      <c r="O6996" s="2" t="s">
        <v>13</v>
      </c>
    </row>
    <row r="6997" spans="1:15">
      <c r="A6997">
        <v>7073855037</v>
      </c>
      <c r="B6997" s="2" t="s">
        <v>9</v>
      </c>
      <c r="C6997" s="2" t="s">
        <v>10</v>
      </c>
      <c r="D6997" s="2" t="s">
        <v>11</v>
      </c>
      <c r="E6997" s="3">
        <v>39667.416666666701</v>
      </c>
      <c r="F6997" s="2" t="s">
        <v>558</v>
      </c>
      <c r="G6997">
        <v>0.1</v>
      </c>
      <c r="J6997">
        <v>0.8</v>
      </c>
      <c r="O6997" s="2" t="s">
        <v>13</v>
      </c>
    </row>
    <row r="6998" spans="1:15">
      <c r="A6998">
        <v>7073855038</v>
      </c>
      <c r="B6998" s="2" t="s">
        <v>9</v>
      </c>
      <c r="C6998" s="2" t="s">
        <v>10</v>
      </c>
      <c r="D6998" s="2" t="s">
        <v>11</v>
      </c>
      <c r="E6998" s="3">
        <v>39667.416666666701</v>
      </c>
      <c r="F6998" s="2" t="s">
        <v>559</v>
      </c>
      <c r="G6998">
        <v>1</v>
      </c>
      <c r="J6998">
        <v>0.82</v>
      </c>
      <c r="O6998" s="2" t="s">
        <v>13</v>
      </c>
    </row>
    <row r="6999" spans="1:15">
      <c r="A6999">
        <v>7073855039</v>
      </c>
      <c r="B6999" s="2" t="s">
        <v>9</v>
      </c>
      <c r="C6999" s="2" t="s">
        <v>10</v>
      </c>
      <c r="D6999" s="2" t="s">
        <v>11</v>
      </c>
      <c r="E6999" s="3">
        <v>39667.416666666701</v>
      </c>
      <c r="F6999" s="2" t="s">
        <v>560</v>
      </c>
      <c r="G6999">
        <v>3</v>
      </c>
      <c r="J6999">
        <v>0.84</v>
      </c>
      <c r="O6999" s="2" t="s">
        <v>13</v>
      </c>
    </row>
    <row r="7000" spans="1:15">
      <c r="A7000">
        <v>7073855076</v>
      </c>
      <c r="B7000" s="2" t="s">
        <v>9</v>
      </c>
      <c r="C7000" s="2" t="s">
        <v>10</v>
      </c>
      <c r="D7000" s="2" t="s">
        <v>11</v>
      </c>
      <c r="E7000" s="3">
        <v>39667.416666666701</v>
      </c>
      <c r="F7000" s="2" t="s">
        <v>576</v>
      </c>
      <c r="G7000">
        <v>3</v>
      </c>
      <c r="J7000">
        <v>3.3</v>
      </c>
      <c r="O7000" s="2" t="s">
        <v>13</v>
      </c>
    </row>
    <row r="7001" spans="1:15">
      <c r="A7001">
        <v>7073855040</v>
      </c>
      <c r="B7001" s="2" t="s">
        <v>9</v>
      </c>
      <c r="C7001" s="2" t="s">
        <v>10</v>
      </c>
      <c r="D7001" s="2" t="s">
        <v>11</v>
      </c>
      <c r="E7001" s="3">
        <v>39667.416666666701</v>
      </c>
      <c r="F7001" s="2" t="s">
        <v>561</v>
      </c>
      <c r="G7001">
        <v>5</v>
      </c>
      <c r="J7001">
        <v>1.66</v>
      </c>
      <c r="O7001" s="2" t="s">
        <v>13</v>
      </c>
    </row>
    <row r="7002" spans="1:15">
      <c r="A7002">
        <v>7073855041</v>
      </c>
      <c r="B7002" s="2" t="s">
        <v>9</v>
      </c>
      <c r="C7002" s="2" t="s">
        <v>10</v>
      </c>
      <c r="D7002" s="2" t="s">
        <v>11</v>
      </c>
      <c r="E7002" s="3">
        <v>39667.416666666701</v>
      </c>
      <c r="F7002" s="2" t="s">
        <v>562</v>
      </c>
      <c r="G7002">
        <v>7</v>
      </c>
      <c r="J7002">
        <v>1.84</v>
      </c>
      <c r="O7002" s="2" t="s">
        <v>13</v>
      </c>
    </row>
    <row r="7003" spans="1:15">
      <c r="A7003">
        <v>7073855042</v>
      </c>
      <c r="B7003" s="2" t="s">
        <v>9</v>
      </c>
      <c r="C7003" s="2" t="s">
        <v>10</v>
      </c>
      <c r="D7003" s="2" t="s">
        <v>11</v>
      </c>
      <c r="E7003" s="3">
        <v>39667.416666666701</v>
      </c>
      <c r="F7003" s="2" t="s">
        <v>563</v>
      </c>
      <c r="G7003">
        <v>9</v>
      </c>
      <c r="J7003">
        <v>2.2000000000000002</v>
      </c>
      <c r="O7003" s="2" t="s">
        <v>13</v>
      </c>
    </row>
    <row r="7004" spans="1:15">
      <c r="A7004">
        <v>7073855065</v>
      </c>
      <c r="B7004" s="2" t="s">
        <v>9</v>
      </c>
      <c r="C7004" s="2" t="s">
        <v>10</v>
      </c>
      <c r="D7004" s="2" t="s">
        <v>11</v>
      </c>
      <c r="E7004" s="3">
        <v>39667.416666666701</v>
      </c>
      <c r="F7004" s="2" t="s">
        <v>564</v>
      </c>
      <c r="G7004">
        <v>11</v>
      </c>
      <c r="J7004">
        <v>2.48</v>
      </c>
      <c r="O7004" s="2" t="s">
        <v>13</v>
      </c>
    </row>
    <row r="7005" spans="1:15">
      <c r="A7005">
        <v>7073855066</v>
      </c>
      <c r="B7005" s="2" t="s">
        <v>9</v>
      </c>
      <c r="C7005" s="2" t="s">
        <v>10</v>
      </c>
      <c r="D7005" s="2" t="s">
        <v>11</v>
      </c>
      <c r="E7005" s="3">
        <v>39667.416666666701</v>
      </c>
      <c r="F7005" s="2" t="s">
        <v>565</v>
      </c>
      <c r="G7005">
        <v>13</v>
      </c>
      <c r="J7005">
        <v>2.4</v>
      </c>
      <c r="O7005" s="2" t="s">
        <v>13</v>
      </c>
    </row>
    <row r="7006" spans="1:15">
      <c r="A7006">
        <v>7073855067</v>
      </c>
      <c r="B7006" s="2" t="s">
        <v>9</v>
      </c>
      <c r="C7006" s="2" t="s">
        <v>10</v>
      </c>
      <c r="D7006" s="2" t="s">
        <v>11</v>
      </c>
      <c r="E7006" s="3">
        <v>39667.416666666701</v>
      </c>
      <c r="F7006" s="2" t="s">
        <v>566</v>
      </c>
      <c r="G7006">
        <v>15</v>
      </c>
      <c r="J7006">
        <v>2.48</v>
      </c>
      <c r="O7006" s="2" t="s">
        <v>13</v>
      </c>
    </row>
    <row r="7007" spans="1:15">
      <c r="A7007">
        <v>7073855068</v>
      </c>
      <c r="B7007" s="2" t="s">
        <v>9</v>
      </c>
      <c r="C7007" s="2" t="s">
        <v>10</v>
      </c>
      <c r="D7007" s="2" t="s">
        <v>11</v>
      </c>
      <c r="E7007" s="3">
        <v>39667.416666666701</v>
      </c>
      <c r="F7007" s="2" t="s">
        <v>567</v>
      </c>
      <c r="G7007">
        <v>17</v>
      </c>
      <c r="J7007">
        <v>2.56</v>
      </c>
      <c r="O7007" s="2" t="s">
        <v>13</v>
      </c>
    </row>
    <row r="7008" spans="1:15">
      <c r="A7008">
        <v>7073855069</v>
      </c>
      <c r="B7008" s="2" t="s">
        <v>9</v>
      </c>
      <c r="C7008" s="2" t="s">
        <v>10</v>
      </c>
      <c r="D7008" s="2" t="s">
        <v>11</v>
      </c>
      <c r="E7008" s="3">
        <v>39667.416666666701</v>
      </c>
      <c r="F7008" s="2" t="s">
        <v>568</v>
      </c>
      <c r="G7008">
        <v>19</v>
      </c>
      <c r="J7008">
        <v>2.6</v>
      </c>
      <c r="O7008" s="2" t="s">
        <v>13</v>
      </c>
    </row>
    <row r="7009" spans="1:15">
      <c r="A7009">
        <v>7073855070</v>
      </c>
      <c r="B7009" s="2" t="s">
        <v>9</v>
      </c>
      <c r="C7009" s="2" t="s">
        <v>10</v>
      </c>
      <c r="D7009" s="2" t="s">
        <v>11</v>
      </c>
      <c r="E7009" s="3">
        <v>39667.416666666701</v>
      </c>
      <c r="F7009" s="2" t="s">
        <v>569</v>
      </c>
      <c r="G7009">
        <v>21</v>
      </c>
      <c r="J7009">
        <v>2.8</v>
      </c>
      <c r="O7009" s="2" t="s">
        <v>13</v>
      </c>
    </row>
    <row r="7010" spans="1:15">
      <c r="A7010">
        <v>7073855071</v>
      </c>
      <c r="B7010" s="2" t="s">
        <v>9</v>
      </c>
      <c r="C7010" s="2" t="s">
        <v>10</v>
      </c>
      <c r="D7010" s="2" t="s">
        <v>11</v>
      </c>
      <c r="E7010" s="3">
        <v>39667.416666666701</v>
      </c>
      <c r="F7010" s="2" t="s">
        <v>570</v>
      </c>
      <c r="G7010">
        <v>23</v>
      </c>
      <c r="J7010">
        <v>2.86</v>
      </c>
      <c r="O7010" s="2" t="s">
        <v>13</v>
      </c>
    </row>
    <row r="7011" spans="1:15">
      <c r="A7011">
        <v>7073855072</v>
      </c>
      <c r="B7011" s="2" t="s">
        <v>9</v>
      </c>
      <c r="C7011" s="2" t="s">
        <v>10</v>
      </c>
      <c r="D7011" s="2" t="s">
        <v>11</v>
      </c>
      <c r="E7011" s="3">
        <v>39667.416666666701</v>
      </c>
      <c r="F7011" s="2" t="s">
        <v>557</v>
      </c>
      <c r="G7011">
        <v>25</v>
      </c>
      <c r="J7011">
        <v>2.88</v>
      </c>
      <c r="O7011" s="2" t="s">
        <v>13</v>
      </c>
    </row>
    <row r="7012" spans="1:15">
      <c r="A7012">
        <v>7073855073</v>
      </c>
      <c r="B7012" s="2" t="s">
        <v>9</v>
      </c>
      <c r="C7012" s="2" t="s">
        <v>10</v>
      </c>
      <c r="D7012" s="2" t="s">
        <v>11</v>
      </c>
      <c r="E7012" s="3">
        <v>39667.416666666701</v>
      </c>
      <c r="F7012" s="2" t="s">
        <v>571</v>
      </c>
      <c r="G7012">
        <v>27</v>
      </c>
      <c r="J7012">
        <v>2.82</v>
      </c>
      <c r="O7012" s="2" t="s">
        <v>13</v>
      </c>
    </row>
    <row r="7013" spans="1:15">
      <c r="A7013">
        <v>7073855074</v>
      </c>
      <c r="B7013" s="2" t="s">
        <v>9</v>
      </c>
      <c r="C7013" s="2" t="s">
        <v>10</v>
      </c>
      <c r="D7013" s="2" t="s">
        <v>11</v>
      </c>
      <c r="E7013" s="3">
        <v>39667.416666666701</v>
      </c>
      <c r="F7013" s="2" t="s">
        <v>572</v>
      </c>
      <c r="G7013">
        <v>29</v>
      </c>
      <c r="J7013">
        <v>2.88</v>
      </c>
      <c r="O7013" s="2" t="s">
        <v>13</v>
      </c>
    </row>
    <row r="7014" spans="1:15">
      <c r="A7014">
        <v>7073855075</v>
      </c>
      <c r="B7014" s="2" t="s">
        <v>9</v>
      </c>
      <c r="C7014" s="2" t="s">
        <v>10</v>
      </c>
      <c r="D7014" s="2" t="s">
        <v>11</v>
      </c>
      <c r="E7014" s="3">
        <v>39667.416666666701</v>
      </c>
      <c r="F7014" s="2" t="s">
        <v>575</v>
      </c>
      <c r="G7014">
        <v>31</v>
      </c>
      <c r="J7014">
        <v>3.08</v>
      </c>
      <c r="O7014" s="2" t="s">
        <v>13</v>
      </c>
    </row>
    <row r="7015" spans="1:15">
      <c r="A7015">
        <v>7073855077</v>
      </c>
      <c r="B7015" s="2" t="s">
        <v>9</v>
      </c>
      <c r="C7015" s="2" t="s">
        <v>10</v>
      </c>
      <c r="D7015" s="2" t="s">
        <v>11</v>
      </c>
      <c r="E7015" s="3">
        <v>39667.416666666701</v>
      </c>
      <c r="F7015" s="2" t="s">
        <v>701</v>
      </c>
      <c r="G7015">
        <v>35</v>
      </c>
      <c r="J7015">
        <v>3.52</v>
      </c>
      <c r="O7015" s="2" t="s">
        <v>13</v>
      </c>
    </row>
    <row r="7016" spans="1:15">
      <c r="A7016">
        <v>7073857017</v>
      </c>
      <c r="B7016" s="2" t="s">
        <v>9</v>
      </c>
      <c r="C7016" s="2" t="s">
        <v>10</v>
      </c>
      <c r="D7016" s="2" t="s">
        <v>11</v>
      </c>
      <c r="E7016" s="3">
        <v>39681.385416666701</v>
      </c>
      <c r="F7016" s="2" t="s">
        <v>627</v>
      </c>
      <c r="G7016">
        <v>0</v>
      </c>
      <c r="H7016">
        <v>2</v>
      </c>
      <c r="I7016">
        <v>5.4</v>
      </c>
      <c r="J7016">
        <v>1.04</v>
      </c>
      <c r="K7016">
        <v>6.2</v>
      </c>
      <c r="L7016">
        <v>5.6</v>
      </c>
      <c r="O7016" s="2" t="s">
        <v>13</v>
      </c>
    </row>
    <row r="7017" spans="1:15">
      <c r="A7017">
        <v>7073857019</v>
      </c>
      <c r="B7017" s="2" t="s">
        <v>9</v>
      </c>
      <c r="C7017" s="2" t="s">
        <v>10</v>
      </c>
      <c r="D7017" s="2" t="s">
        <v>11</v>
      </c>
      <c r="E7017" s="3">
        <v>39681.385416666701</v>
      </c>
      <c r="F7017" s="2" t="s">
        <v>628</v>
      </c>
      <c r="G7017">
        <v>4</v>
      </c>
      <c r="H7017">
        <v>3</v>
      </c>
      <c r="I7017">
        <v>4.0999999999999996</v>
      </c>
      <c r="J7017">
        <v>1.92</v>
      </c>
      <c r="K7017">
        <v>6.2</v>
      </c>
      <c r="L7017">
        <v>6.6</v>
      </c>
      <c r="O7017" s="2" t="s">
        <v>13</v>
      </c>
    </row>
    <row r="7018" spans="1:15">
      <c r="A7018">
        <v>7073857021</v>
      </c>
      <c r="B7018" s="2" t="s">
        <v>9</v>
      </c>
      <c r="C7018" s="2" t="s">
        <v>10</v>
      </c>
      <c r="D7018" s="2" t="s">
        <v>11</v>
      </c>
      <c r="E7018" s="3">
        <v>39681.385416666701</v>
      </c>
      <c r="F7018" s="2" t="s">
        <v>629</v>
      </c>
      <c r="G7018">
        <v>10</v>
      </c>
      <c r="H7018">
        <v>4</v>
      </c>
      <c r="I7018">
        <v>3.5</v>
      </c>
      <c r="J7018">
        <v>1.96</v>
      </c>
      <c r="K7018">
        <v>5.4</v>
      </c>
      <c r="L7018">
        <v>5.6</v>
      </c>
      <c r="O7018" s="2" t="s">
        <v>13</v>
      </c>
    </row>
    <row r="7019" spans="1:15">
      <c r="A7019">
        <v>7073857089</v>
      </c>
      <c r="B7019" s="2" t="s">
        <v>9</v>
      </c>
      <c r="C7019" s="2" t="s">
        <v>10</v>
      </c>
      <c r="D7019" s="2" t="s">
        <v>11</v>
      </c>
      <c r="E7019" s="3">
        <v>39681.385416666701</v>
      </c>
      <c r="F7019" s="2" t="s">
        <v>444</v>
      </c>
      <c r="G7019">
        <v>0</v>
      </c>
      <c r="H7019">
        <v>5</v>
      </c>
      <c r="M7019">
        <v>2</v>
      </c>
      <c r="N7019">
        <v>3</v>
      </c>
      <c r="O7019" s="2" t="s">
        <v>13</v>
      </c>
    </row>
    <row r="7020" spans="1:15">
      <c r="A7020">
        <v>7073857090</v>
      </c>
      <c r="B7020" s="2" t="s">
        <v>9</v>
      </c>
      <c r="C7020" s="2" t="s">
        <v>10</v>
      </c>
      <c r="D7020" s="2" t="s">
        <v>11</v>
      </c>
      <c r="E7020" s="3">
        <v>39681.385416666701</v>
      </c>
      <c r="F7020" s="2" t="s">
        <v>558</v>
      </c>
      <c r="G7020">
        <v>0.1</v>
      </c>
      <c r="J7020">
        <v>1</v>
      </c>
      <c r="O7020" s="2" t="s">
        <v>13</v>
      </c>
    </row>
    <row r="7021" spans="1:15">
      <c r="A7021">
        <v>7073857091</v>
      </c>
      <c r="B7021" s="2" t="s">
        <v>9</v>
      </c>
      <c r="C7021" s="2" t="s">
        <v>10</v>
      </c>
      <c r="D7021" s="2" t="s">
        <v>11</v>
      </c>
      <c r="E7021" s="3">
        <v>39681.385416666701</v>
      </c>
      <c r="F7021" s="2" t="s">
        <v>559</v>
      </c>
      <c r="G7021">
        <v>1</v>
      </c>
      <c r="J7021">
        <v>0.98</v>
      </c>
      <c r="O7021" s="2" t="s">
        <v>13</v>
      </c>
    </row>
    <row r="7022" spans="1:15">
      <c r="A7022">
        <v>7073857092</v>
      </c>
      <c r="B7022" s="2" t="s">
        <v>9</v>
      </c>
      <c r="C7022" s="2" t="s">
        <v>10</v>
      </c>
      <c r="D7022" s="2" t="s">
        <v>11</v>
      </c>
      <c r="E7022" s="3">
        <v>39681.385416666701</v>
      </c>
      <c r="F7022" s="2" t="s">
        <v>560</v>
      </c>
      <c r="G7022">
        <v>3</v>
      </c>
      <c r="J7022">
        <v>0.96</v>
      </c>
      <c r="O7022" s="2" t="s">
        <v>13</v>
      </c>
    </row>
    <row r="7023" spans="1:15">
      <c r="A7023">
        <v>7073857093</v>
      </c>
      <c r="B7023" s="2" t="s">
        <v>9</v>
      </c>
      <c r="C7023" s="2" t="s">
        <v>10</v>
      </c>
      <c r="D7023" s="2" t="s">
        <v>11</v>
      </c>
      <c r="E7023" s="3">
        <v>39681.385416666701</v>
      </c>
      <c r="F7023" s="2" t="s">
        <v>561</v>
      </c>
      <c r="G7023">
        <v>5</v>
      </c>
      <c r="J7023">
        <v>2.12</v>
      </c>
      <c r="O7023" s="2" t="s">
        <v>13</v>
      </c>
    </row>
    <row r="7024" spans="1:15">
      <c r="A7024">
        <v>7073857094</v>
      </c>
      <c r="B7024" s="2" t="s">
        <v>9</v>
      </c>
      <c r="C7024" s="2" t="s">
        <v>10</v>
      </c>
      <c r="D7024" s="2" t="s">
        <v>11</v>
      </c>
      <c r="E7024" s="3">
        <v>39681.385416666701</v>
      </c>
      <c r="F7024" s="2" t="s">
        <v>562</v>
      </c>
      <c r="G7024">
        <v>7</v>
      </c>
      <c r="J7024">
        <v>2.2799999999999998</v>
      </c>
      <c r="O7024" s="2" t="s">
        <v>13</v>
      </c>
    </row>
    <row r="7025" spans="1:15">
      <c r="A7025">
        <v>7073857095</v>
      </c>
      <c r="B7025" s="2" t="s">
        <v>9</v>
      </c>
      <c r="C7025" s="2" t="s">
        <v>10</v>
      </c>
      <c r="D7025" s="2" t="s">
        <v>11</v>
      </c>
      <c r="E7025" s="3">
        <v>39681.385416666701</v>
      </c>
      <c r="F7025" s="2" t="s">
        <v>563</v>
      </c>
      <c r="G7025">
        <v>9</v>
      </c>
      <c r="J7025">
        <v>2.4</v>
      </c>
      <c r="O7025" s="2" t="s">
        <v>13</v>
      </c>
    </row>
    <row r="7026" spans="1:15">
      <c r="A7026">
        <v>7073857096</v>
      </c>
      <c r="B7026" s="2" t="s">
        <v>9</v>
      </c>
      <c r="C7026" s="2" t="s">
        <v>10</v>
      </c>
      <c r="D7026" s="2" t="s">
        <v>11</v>
      </c>
      <c r="E7026" s="3">
        <v>39681.385416666701</v>
      </c>
      <c r="F7026" s="2" t="s">
        <v>564</v>
      </c>
      <c r="G7026">
        <v>11</v>
      </c>
      <c r="J7026">
        <v>2.56</v>
      </c>
      <c r="O7026" s="2" t="s">
        <v>13</v>
      </c>
    </row>
    <row r="7027" spans="1:15">
      <c r="A7027">
        <v>7073857097</v>
      </c>
      <c r="B7027" s="2" t="s">
        <v>9</v>
      </c>
      <c r="C7027" s="2" t="s">
        <v>10</v>
      </c>
      <c r="D7027" s="2" t="s">
        <v>11</v>
      </c>
      <c r="E7027" s="3">
        <v>39681.385416666701</v>
      </c>
      <c r="F7027" s="2" t="s">
        <v>565</v>
      </c>
      <c r="G7027">
        <v>13</v>
      </c>
      <c r="J7027">
        <v>2.8</v>
      </c>
      <c r="O7027" s="2" t="s">
        <v>13</v>
      </c>
    </row>
    <row r="7028" spans="1:15">
      <c r="A7028">
        <v>7073857098</v>
      </c>
      <c r="B7028" s="2" t="s">
        <v>9</v>
      </c>
      <c r="C7028" s="2" t="s">
        <v>10</v>
      </c>
      <c r="D7028" s="2" t="s">
        <v>11</v>
      </c>
      <c r="E7028" s="3">
        <v>39681.385416666701</v>
      </c>
      <c r="F7028" s="2" t="s">
        <v>566</v>
      </c>
      <c r="G7028">
        <v>15</v>
      </c>
      <c r="J7028">
        <v>2.76</v>
      </c>
      <c r="O7028" s="2" t="s">
        <v>13</v>
      </c>
    </row>
    <row r="7029" spans="1:15">
      <c r="A7029">
        <v>7073857100</v>
      </c>
      <c r="B7029" s="2" t="s">
        <v>9</v>
      </c>
      <c r="C7029" s="2" t="s">
        <v>10</v>
      </c>
      <c r="D7029" s="2" t="s">
        <v>11</v>
      </c>
      <c r="E7029" s="3">
        <v>39681.385416666701</v>
      </c>
      <c r="F7029" s="2" t="s">
        <v>567</v>
      </c>
      <c r="G7029">
        <v>17</v>
      </c>
      <c r="J7029">
        <v>2.78</v>
      </c>
      <c r="O7029" s="2" t="s">
        <v>13</v>
      </c>
    </row>
    <row r="7030" spans="1:15">
      <c r="A7030">
        <v>7073857101</v>
      </c>
      <c r="B7030" s="2" t="s">
        <v>9</v>
      </c>
      <c r="C7030" s="2" t="s">
        <v>10</v>
      </c>
      <c r="D7030" s="2" t="s">
        <v>11</v>
      </c>
      <c r="E7030" s="3">
        <v>39681.385416666701</v>
      </c>
      <c r="F7030" s="2" t="s">
        <v>568</v>
      </c>
      <c r="G7030">
        <v>19</v>
      </c>
      <c r="J7030">
        <v>3</v>
      </c>
      <c r="O7030" s="2" t="s">
        <v>13</v>
      </c>
    </row>
    <row r="7031" spans="1:15">
      <c r="A7031">
        <v>7073857102</v>
      </c>
      <c r="B7031" s="2" t="s">
        <v>9</v>
      </c>
      <c r="C7031" s="2" t="s">
        <v>10</v>
      </c>
      <c r="D7031" s="2" t="s">
        <v>11</v>
      </c>
      <c r="E7031" s="3">
        <v>39681.385416666701</v>
      </c>
      <c r="F7031" s="2" t="s">
        <v>569</v>
      </c>
      <c r="G7031">
        <v>21</v>
      </c>
      <c r="J7031">
        <v>3.08</v>
      </c>
      <c r="O7031" s="2" t="s">
        <v>13</v>
      </c>
    </row>
    <row r="7032" spans="1:15">
      <c r="A7032">
        <v>7073857103</v>
      </c>
      <c r="B7032" s="2" t="s">
        <v>9</v>
      </c>
      <c r="C7032" s="2" t="s">
        <v>10</v>
      </c>
      <c r="D7032" s="2" t="s">
        <v>11</v>
      </c>
      <c r="E7032" s="3">
        <v>39681.385416666701</v>
      </c>
      <c r="F7032" s="2" t="s">
        <v>570</v>
      </c>
      <c r="G7032">
        <v>23</v>
      </c>
      <c r="J7032">
        <v>3.06</v>
      </c>
      <c r="O7032" s="2" t="s">
        <v>13</v>
      </c>
    </row>
    <row r="7033" spans="1:15">
      <c r="A7033">
        <v>7073857104</v>
      </c>
      <c r="B7033" s="2" t="s">
        <v>9</v>
      </c>
      <c r="C7033" s="2" t="s">
        <v>10</v>
      </c>
      <c r="D7033" s="2" t="s">
        <v>11</v>
      </c>
      <c r="E7033" s="3">
        <v>39681.385416666701</v>
      </c>
      <c r="F7033" s="2" t="s">
        <v>557</v>
      </c>
      <c r="G7033">
        <v>25</v>
      </c>
      <c r="J7033">
        <v>3.14</v>
      </c>
      <c r="O7033" s="2" t="s">
        <v>13</v>
      </c>
    </row>
    <row r="7034" spans="1:15">
      <c r="A7034">
        <v>7073857105</v>
      </c>
      <c r="B7034" s="2" t="s">
        <v>9</v>
      </c>
      <c r="C7034" s="2" t="s">
        <v>10</v>
      </c>
      <c r="D7034" s="2" t="s">
        <v>11</v>
      </c>
      <c r="E7034" s="3">
        <v>39681.385416666701</v>
      </c>
      <c r="F7034" s="2" t="s">
        <v>571</v>
      </c>
      <c r="G7034">
        <v>27</v>
      </c>
      <c r="J7034">
        <v>3.18</v>
      </c>
      <c r="O7034" s="2" t="s">
        <v>13</v>
      </c>
    </row>
    <row r="7035" spans="1:15">
      <c r="A7035">
        <v>7073857106</v>
      </c>
      <c r="B7035" s="2" t="s">
        <v>9</v>
      </c>
      <c r="C7035" s="2" t="s">
        <v>10</v>
      </c>
      <c r="D7035" s="2" t="s">
        <v>11</v>
      </c>
      <c r="E7035" s="3">
        <v>39681.385416666701</v>
      </c>
      <c r="F7035" s="2" t="s">
        <v>572</v>
      </c>
      <c r="G7035">
        <v>29</v>
      </c>
      <c r="J7035">
        <v>3.28</v>
      </c>
      <c r="O7035" s="2" t="s">
        <v>13</v>
      </c>
    </row>
    <row r="7036" spans="1:15">
      <c r="A7036">
        <v>7073857107</v>
      </c>
      <c r="B7036" s="2" t="s">
        <v>9</v>
      </c>
      <c r="C7036" s="2" t="s">
        <v>10</v>
      </c>
      <c r="D7036" s="2" t="s">
        <v>11</v>
      </c>
      <c r="E7036" s="3">
        <v>39681.385416666701</v>
      </c>
      <c r="F7036" s="2" t="s">
        <v>575</v>
      </c>
      <c r="G7036">
        <v>31</v>
      </c>
      <c r="J7036">
        <v>3.36</v>
      </c>
      <c r="O7036" s="2" t="s">
        <v>13</v>
      </c>
    </row>
    <row r="7037" spans="1:15">
      <c r="A7037">
        <v>7073857108</v>
      </c>
      <c r="B7037" s="2" t="s">
        <v>9</v>
      </c>
      <c r="C7037" s="2" t="s">
        <v>10</v>
      </c>
      <c r="D7037" s="2" t="s">
        <v>11</v>
      </c>
      <c r="E7037" s="3">
        <v>39681.385416666701</v>
      </c>
      <c r="F7037" s="2" t="s">
        <v>576</v>
      </c>
      <c r="G7037">
        <v>33</v>
      </c>
      <c r="J7037">
        <v>3.6</v>
      </c>
      <c r="O7037" s="2" t="s">
        <v>13</v>
      </c>
    </row>
    <row r="7038" spans="1:15">
      <c r="A7038">
        <v>7073857099</v>
      </c>
      <c r="B7038" s="2" t="s">
        <v>9</v>
      </c>
      <c r="C7038" s="2" t="s">
        <v>10</v>
      </c>
      <c r="D7038" s="2" t="s">
        <v>11</v>
      </c>
      <c r="E7038" s="3">
        <v>39681.385416666701</v>
      </c>
      <c r="F7038" s="2" t="s">
        <v>701</v>
      </c>
      <c r="G7038">
        <v>35</v>
      </c>
      <c r="J7038">
        <v>3.88</v>
      </c>
      <c r="O7038" s="2" t="s">
        <v>13</v>
      </c>
    </row>
    <row r="7039" spans="1:15">
      <c r="A7039">
        <v>7073861106</v>
      </c>
      <c r="B7039" s="2" t="s">
        <v>9</v>
      </c>
      <c r="C7039" s="2" t="s">
        <v>10</v>
      </c>
      <c r="D7039" s="2" t="s">
        <v>11</v>
      </c>
      <c r="E7039" s="3">
        <v>39695.524305555598</v>
      </c>
      <c r="F7039" s="2" t="s">
        <v>627</v>
      </c>
      <c r="G7039">
        <v>0</v>
      </c>
      <c r="H7039">
        <v>2</v>
      </c>
      <c r="I7039">
        <v>6.2</v>
      </c>
      <c r="J7039">
        <v>1</v>
      </c>
      <c r="K7039">
        <v>4.4000000000000004</v>
      </c>
      <c r="L7039">
        <v>5.2</v>
      </c>
      <c r="O7039" s="2" t="s">
        <v>13</v>
      </c>
    </row>
    <row r="7040" spans="1:15">
      <c r="A7040">
        <v>7073861091</v>
      </c>
      <c r="B7040" s="2" t="s">
        <v>9</v>
      </c>
      <c r="C7040" s="2" t="s">
        <v>10</v>
      </c>
      <c r="D7040" s="2" t="s">
        <v>11</v>
      </c>
      <c r="E7040" s="3">
        <v>39695.524305555598</v>
      </c>
      <c r="F7040" s="2" t="s">
        <v>628</v>
      </c>
      <c r="G7040">
        <v>4</v>
      </c>
      <c r="H7040">
        <v>3</v>
      </c>
      <c r="I7040">
        <v>4.2</v>
      </c>
      <c r="J7040">
        <v>1.92</v>
      </c>
      <c r="K7040">
        <v>5.6</v>
      </c>
      <c r="L7040">
        <v>6.2</v>
      </c>
      <c r="O7040" s="2" t="s">
        <v>13</v>
      </c>
    </row>
    <row r="7041" spans="1:15">
      <c r="A7041">
        <v>7073861093</v>
      </c>
      <c r="B7041" s="2" t="s">
        <v>9</v>
      </c>
      <c r="C7041" s="2" t="s">
        <v>10</v>
      </c>
      <c r="D7041" s="2" t="s">
        <v>11</v>
      </c>
      <c r="E7041" s="3">
        <v>39695.524305555598</v>
      </c>
      <c r="F7041" s="2" t="s">
        <v>629</v>
      </c>
      <c r="G7041">
        <v>10</v>
      </c>
      <c r="H7041">
        <v>4</v>
      </c>
      <c r="I7041">
        <v>3.8</v>
      </c>
      <c r="J7041">
        <v>2.08</v>
      </c>
      <c r="K7041">
        <v>4.8</v>
      </c>
      <c r="L7041">
        <v>4.5999999999999996</v>
      </c>
      <c r="O7041" s="2" t="s">
        <v>13</v>
      </c>
    </row>
    <row r="7042" spans="1:15">
      <c r="A7042">
        <v>7073861095</v>
      </c>
      <c r="B7042" s="2" t="s">
        <v>9</v>
      </c>
      <c r="C7042" s="2" t="s">
        <v>10</v>
      </c>
      <c r="D7042" s="2" t="s">
        <v>11</v>
      </c>
      <c r="E7042" s="3">
        <v>39695.524305555598</v>
      </c>
      <c r="F7042" s="2" t="s">
        <v>444</v>
      </c>
      <c r="G7042">
        <v>0</v>
      </c>
      <c r="H7042">
        <v>5</v>
      </c>
      <c r="M7042">
        <v>1</v>
      </c>
      <c r="N7042">
        <v>2.2000000000000002</v>
      </c>
      <c r="O7042" s="2" t="s">
        <v>13</v>
      </c>
    </row>
    <row r="7043" spans="1:15">
      <c r="A7043">
        <v>7073861096</v>
      </c>
      <c r="B7043" s="2" t="s">
        <v>9</v>
      </c>
      <c r="C7043" s="2" t="s">
        <v>10</v>
      </c>
      <c r="D7043" s="2" t="s">
        <v>11</v>
      </c>
      <c r="E7043" s="3">
        <v>39695.524305555598</v>
      </c>
      <c r="F7043" s="2" t="s">
        <v>558</v>
      </c>
      <c r="G7043">
        <v>0.1</v>
      </c>
      <c r="J7043">
        <v>0.92</v>
      </c>
      <c r="O7043" s="2" t="s">
        <v>13</v>
      </c>
    </row>
    <row r="7044" spans="1:15">
      <c r="A7044">
        <v>7073861097</v>
      </c>
      <c r="B7044" s="2" t="s">
        <v>9</v>
      </c>
      <c r="C7044" s="2" t="s">
        <v>10</v>
      </c>
      <c r="D7044" s="2" t="s">
        <v>11</v>
      </c>
      <c r="E7044" s="3">
        <v>39695.524305555598</v>
      </c>
      <c r="F7044" s="2" t="s">
        <v>559</v>
      </c>
      <c r="G7044">
        <v>1</v>
      </c>
      <c r="J7044">
        <v>0.92</v>
      </c>
      <c r="O7044" s="2" t="s">
        <v>13</v>
      </c>
    </row>
    <row r="7045" spans="1:15">
      <c r="A7045">
        <v>7073861098</v>
      </c>
      <c r="B7045" s="2" t="s">
        <v>9</v>
      </c>
      <c r="C7045" s="2" t="s">
        <v>10</v>
      </c>
      <c r="D7045" s="2" t="s">
        <v>11</v>
      </c>
      <c r="E7045" s="3">
        <v>39695.524305555598</v>
      </c>
      <c r="F7045" s="2" t="s">
        <v>560</v>
      </c>
      <c r="G7045">
        <v>3</v>
      </c>
      <c r="J7045">
        <v>1.08</v>
      </c>
      <c r="O7045" s="2" t="s">
        <v>13</v>
      </c>
    </row>
    <row r="7046" spans="1:15">
      <c r="A7046">
        <v>7073861099</v>
      </c>
      <c r="B7046" s="2" t="s">
        <v>9</v>
      </c>
      <c r="C7046" s="2" t="s">
        <v>10</v>
      </c>
      <c r="D7046" s="2" t="s">
        <v>11</v>
      </c>
      <c r="E7046" s="3">
        <v>39695.524305555598</v>
      </c>
      <c r="F7046" s="2" t="s">
        <v>561</v>
      </c>
      <c r="G7046">
        <v>5</v>
      </c>
      <c r="J7046">
        <v>2.46</v>
      </c>
      <c r="O7046" s="2" t="s">
        <v>13</v>
      </c>
    </row>
    <row r="7047" spans="1:15">
      <c r="A7047">
        <v>7073861108</v>
      </c>
      <c r="B7047" s="2" t="s">
        <v>9</v>
      </c>
      <c r="C7047" s="2" t="s">
        <v>10</v>
      </c>
      <c r="D7047" s="2" t="s">
        <v>11</v>
      </c>
      <c r="E7047" s="3">
        <v>39695.524305555598</v>
      </c>
      <c r="F7047" s="2" t="s">
        <v>562</v>
      </c>
      <c r="G7047">
        <v>7</v>
      </c>
      <c r="J7047">
        <v>2.5</v>
      </c>
      <c r="O7047" s="2" t="s">
        <v>13</v>
      </c>
    </row>
    <row r="7048" spans="1:15">
      <c r="A7048">
        <v>7073861109</v>
      </c>
      <c r="B7048" s="2" t="s">
        <v>9</v>
      </c>
      <c r="C7048" s="2" t="s">
        <v>10</v>
      </c>
      <c r="D7048" s="2" t="s">
        <v>11</v>
      </c>
      <c r="E7048" s="3">
        <v>39695.524305555598</v>
      </c>
      <c r="F7048" s="2" t="s">
        <v>563</v>
      </c>
      <c r="G7048">
        <v>9</v>
      </c>
      <c r="J7048">
        <v>2.76</v>
      </c>
      <c r="O7048" s="2" t="s">
        <v>13</v>
      </c>
    </row>
    <row r="7049" spans="1:15">
      <c r="A7049">
        <v>7073861110</v>
      </c>
      <c r="B7049" s="2" t="s">
        <v>9</v>
      </c>
      <c r="C7049" s="2" t="s">
        <v>10</v>
      </c>
      <c r="D7049" s="2" t="s">
        <v>11</v>
      </c>
      <c r="E7049" s="3">
        <v>39695.524305555598</v>
      </c>
      <c r="F7049" s="2" t="s">
        <v>564</v>
      </c>
      <c r="G7049">
        <v>11</v>
      </c>
      <c r="J7049">
        <v>2.76</v>
      </c>
      <c r="O7049" s="2" t="s">
        <v>13</v>
      </c>
    </row>
    <row r="7050" spans="1:15">
      <c r="A7050">
        <v>7073861111</v>
      </c>
      <c r="B7050" s="2" t="s">
        <v>9</v>
      </c>
      <c r="C7050" s="2" t="s">
        <v>10</v>
      </c>
      <c r="D7050" s="2" t="s">
        <v>11</v>
      </c>
      <c r="E7050" s="3">
        <v>39695.524305555598</v>
      </c>
      <c r="F7050" s="2" t="s">
        <v>565</v>
      </c>
      <c r="G7050">
        <v>13</v>
      </c>
      <c r="J7050">
        <v>2.84</v>
      </c>
      <c r="O7050" s="2" t="s">
        <v>13</v>
      </c>
    </row>
    <row r="7051" spans="1:15">
      <c r="A7051">
        <v>7073861112</v>
      </c>
      <c r="B7051" s="2" t="s">
        <v>9</v>
      </c>
      <c r="C7051" s="2" t="s">
        <v>10</v>
      </c>
      <c r="D7051" s="2" t="s">
        <v>11</v>
      </c>
      <c r="E7051" s="3">
        <v>39695.524305555598</v>
      </c>
      <c r="F7051" s="2" t="s">
        <v>566</v>
      </c>
      <c r="G7051">
        <v>15</v>
      </c>
      <c r="J7051">
        <v>2.88</v>
      </c>
      <c r="O7051" s="2" t="s">
        <v>13</v>
      </c>
    </row>
    <row r="7052" spans="1:15">
      <c r="A7052">
        <v>7073861113</v>
      </c>
      <c r="B7052" s="2" t="s">
        <v>9</v>
      </c>
      <c r="C7052" s="2" t="s">
        <v>10</v>
      </c>
      <c r="D7052" s="2" t="s">
        <v>11</v>
      </c>
      <c r="E7052" s="3">
        <v>39695.524305555598</v>
      </c>
      <c r="F7052" s="2" t="s">
        <v>567</v>
      </c>
      <c r="G7052">
        <v>17</v>
      </c>
      <c r="J7052">
        <v>2.8</v>
      </c>
      <c r="O7052" s="2" t="s">
        <v>13</v>
      </c>
    </row>
    <row r="7053" spans="1:15">
      <c r="A7053">
        <v>7073861131</v>
      </c>
      <c r="B7053" s="2" t="s">
        <v>9</v>
      </c>
      <c r="C7053" s="2" t="s">
        <v>10</v>
      </c>
      <c r="D7053" s="2" t="s">
        <v>11</v>
      </c>
      <c r="E7053" s="3">
        <v>39695.524305555598</v>
      </c>
      <c r="F7053" s="2" t="s">
        <v>568</v>
      </c>
      <c r="G7053">
        <v>19</v>
      </c>
      <c r="J7053">
        <v>3.08</v>
      </c>
      <c r="O7053" s="2" t="s">
        <v>13</v>
      </c>
    </row>
    <row r="7054" spans="1:15">
      <c r="A7054">
        <v>7073861132</v>
      </c>
      <c r="B7054" s="2" t="s">
        <v>9</v>
      </c>
      <c r="C7054" s="2" t="s">
        <v>10</v>
      </c>
      <c r="D7054" s="2" t="s">
        <v>11</v>
      </c>
      <c r="E7054" s="3">
        <v>39695.524305555598</v>
      </c>
      <c r="F7054" s="2" t="s">
        <v>569</v>
      </c>
      <c r="G7054">
        <v>21</v>
      </c>
      <c r="J7054">
        <v>3.12</v>
      </c>
      <c r="O7054" s="2" t="s">
        <v>13</v>
      </c>
    </row>
    <row r="7055" spans="1:15">
      <c r="A7055">
        <v>7073861133</v>
      </c>
      <c r="B7055" s="2" t="s">
        <v>9</v>
      </c>
      <c r="C7055" s="2" t="s">
        <v>10</v>
      </c>
      <c r="D7055" s="2" t="s">
        <v>11</v>
      </c>
      <c r="E7055" s="3">
        <v>39695.524305555598</v>
      </c>
      <c r="F7055" s="2" t="s">
        <v>570</v>
      </c>
      <c r="G7055">
        <v>23</v>
      </c>
      <c r="J7055">
        <v>3.28</v>
      </c>
      <c r="O7055" s="2" t="s">
        <v>13</v>
      </c>
    </row>
    <row r="7056" spans="1:15">
      <c r="A7056">
        <v>7073861134</v>
      </c>
      <c r="B7056" s="2" t="s">
        <v>9</v>
      </c>
      <c r="C7056" s="2" t="s">
        <v>10</v>
      </c>
      <c r="D7056" s="2" t="s">
        <v>11</v>
      </c>
      <c r="E7056" s="3">
        <v>39695.524305555598</v>
      </c>
      <c r="F7056" s="2" t="s">
        <v>557</v>
      </c>
      <c r="G7056">
        <v>25</v>
      </c>
      <c r="J7056">
        <v>3.24</v>
      </c>
      <c r="O7056" s="2" t="s">
        <v>13</v>
      </c>
    </row>
    <row r="7057" spans="1:15">
      <c r="A7057">
        <v>7073861135</v>
      </c>
      <c r="B7057" s="2" t="s">
        <v>9</v>
      </c>
      <c r="C7057" s="2" t="s">
        <v>10</v>
      </c>
      <c r="D7057" s="2" t="s">
        <v>11</v>
      </c>
      <c r="E7057" s="3">
        <v>39695.524305555598</v>
      </c>
      <c r="F7057" s="2" t="s">
        <v>571</v>
      </c>
      <c r="G7057">
        <v>27</v>
      </c>
      <c r="J7057">
        <v>3.44</v>
      </c>
      <c r="O7057" s="2" t="s">
        <v>13</v>
      </c>
    </row>
    <row r="7058" spans="1:15">
      <c r="A7058">
        <v>7073861136</v>
      </c>
      <c r="B7058" s="2" t="s">
        <v>9</v>
      </c>
      <c r="C7058" s="2" t="s">
        <v>10</v>
      </c>
      <c r="D7058" s="2" t="s">
        <v>11</v>
      </c>
      <c r="E7058" s="3">
        <v>39695.524305555598</v>
      </c>
      <c r="F7058" s="2" t="s">
        <v>572</v>
      </c>
      <c r="G7058">
        <v>29</v>
      </c>
      <c r="J7058">
        <v>3.5</v>
      </c>
      <c r="O7058" s="2" t="s">
        <v>13</v>
      </c>
    </row>
    <row r="7059" spans="1:15">
      <c r="A7059">
        <v>7073861137</v>
      </c>
      <c r="B7059" s="2" t="s">
        <v>9</v>
      </c>
      <c r="C7059" s="2" t="s">
        <v>10</v>
      </c>
      <c r="D7059" s="2" t="s">
        <v>11</v>
      </c>
      <c r="E7059" s="3">
        <v>39695.524305555598</v>
      </c>
      <c r="F7059" s="2" t="s">
        <v>575</v>
      </c>
      <c r="G7059">
        <v>31</v>
      </c>
      <c r="J7059">
        <v>3.56</v>
      </c>
      <c r="O7059" s="2" t="s">
        <v>13</v>
      </c>
    </row>
    <row r="7060" spans="1:15">
      <c r="A7060">
        <v>7073861138</v>
      </c>
      <c r="B7060" s="2" t="s">
        <v>9</v>
      </c>
      <c r="C7060" s="2" t="s">
        <v>10</v>
      </c>
      <c r="D7060" s="2" t="s">
        <v>11</v>
      </c>
      <c r="E7060" s="3">
        <v>39695.524305555598</v>
      </c>
      <c r="F7060" s="2" t="s">
        <v>576</v>
      </c>
      <c r="G7060">
        <v>33</v>
      </c>
      <c r="J7060">
        <v>3.84</v>
      </c>
      <c r="O7060" s="2" t="s">
        <v>13</v>
      </c>
    </row>
    <row r="7061" spans="1:15">
      <c r="A7061">
        <v>7073861139</v>
      </c>
      <c r="B7061" s="2" t="s">
        <v>9</v>
      </c>
      <c r="C7061" s="2" t="s">
        <v>10</v>
      </c>
      <c r="D7061" s="2" t="s">
        <v>11</v>
      </c>
      <c r="E7061" s="3">
        <v>39695.524305555598</v>
      </c>
      <c r="F7061" s="2" t="s">
        <v>701</v>
      </c>
      <c r="G7061">
        <v>35</v>
      </c>
      <c r="J7061">
        <v>4.12</v>
      </c>
      <c r="O7061" s="2" t="s">
        <v>13</v>
      </c>
    </row>
    <row r="7062" spans="1:15">
      <c r="A7062">
        <v>7073863927</v>
      </c>
      <c r="B7062" s="2" t="s">
        <v>9</v>
      </c>
      <c r="C7062" s="2" t="s">
        <v>10</v>
      </c>
      <c r="D7062" s="2" t="s">
        <v>11</v>
      </c>
      <c r="E7062" s="3">
        <v>39717.520833333299</v>
      </c>
      <c r="F7062" s="2" t="s">
        <v>627</v>
      </c>
      <c r="G7062">
        <v>0</v>
      </c>
      <c r="H7062">
        <v>2</v>
      </c>
      <c r="I7062">
        <v>5.4</v>
      </c>
      <c r="J7062">
        <v>1.1399999999999999</v>
      </c>
      <c r="K7062">
        <v>6</v>
      </c>
      <c r="L7062">
        <v>5.2</v>
      </c>
      <c r="O7062" s="2" t="s">
        <v>13</v>
      </c>
    </row>
    <row r="7063" spans="1:15">
      <c r="A7063">
        <v>7073863929</v>
      </c>
      <c r="B7063" s="2" t="s">
        <v>9</v>
      </c>
      <c r="C7063" s="2" t="s">
        <v>10</v>
      </c>
      <c r="D7063" s="2" t="s">
        <v>11</v>
      </c>
      <c r="E7063" s="3">
        <v>39717.520833333299</v>
      </c>
      <c r="F7063" s="2" t="s">
        <v>628</v>
      </c>
      <c r="G7063">
        <v>6</v>
      </c>
      <c r="H7063">
        <v>3</v>
      </c>
      <c r="I7063">
        <v>3.8</v>
      </c>
      <c r="J7063">
        <v>2.2799999999999998</v>
      </c>
      <c r="K7063">
        <v>5.2</v>
      </c>
      <c r="L7063">
        <v>4.8</v>
      </c>
      <c r="O7063" s="2" t="s">
        <v>13</v>
      </c>
    </row>
    <row r="7064" spans="1:15">
      <c r="A7064">
        <v>7073863931</v>
      </c>
      <c r="B7064" s="2" t="s">
        <v>9</v>
      </c>
      <c r="C7064" s="2" t="s">
        <v>10</v>
      </c>
      <c r="D7064" s="2" t="s">
        <v>11</v>
      </c>
      <c r="E7064" s="3">
        <v>39717.520833333299</v>
      </c>
      <c r="F7064" s="2" t="s">
        <v>629</v>
      </c>
      <c r="G7064">
        <v>10</v>
      </c>
      <c r="H7064">
        <v>4</v>
      </c>
      <c r="I7064">
        <v>3.6</v>
      </c>
      <c r="J7064">
        <v>2.2999999999999998</v>
      </c>
      <c r="K7064">
        <v>5.6</v>
      </c>
      <c r="L7064">
        <v>5.6</v>
      </c>
      <c r="O7064" s="2" t="s">
        <v>13</v>
      </c>
    </row>
    <row r="7065" spans="1:15">
      <c r="A7065">
        <v>7073863933</v>
      </c>
      <c r="B7065" s="2" t="s">
        <v>9</v>
      </c>
      <c r="C7065" s="2" t="s">
        <v>10</v>
      </c>
      <c r="D7065" s="2" t="s">
        <v>11</v>
      </c>
      <c r="E7065" s="3">
        <v>39717.520833333299</v>
      </c>
      <c r="F7065" s="2" t="s">
        <v>444</v>
      </c>
      <c r="G7065">
        <v>0</v>
      </c>
      <c r="H7065">
        <v>5</v>
      </c>
      <c r="M7065">
        <v>2</v>
      </c>
      <c r="N7065">
        <v>3.2</v>
      </c>
      <c r="O7065" s="2" t="s">
        <v>13</v>
      </c>
    </row>
    <row r="7066" spans="1:15">
      <c r="A7066">
        <v>7073863967</v>
      </c>
      <c r="B7066" s="2" t="s">
        <v>9</v>
      </c>
      <c r="C7066" s="2" t="s">
        <v>10</v>
      </c>
      <c r="D7066" s="2" t="s">
        <v>11</v>
      </c>
      <c r="E7066" s="3">
        <v>39717.520833333299</v>
      </c>
      <c r="F7066" s="2" t="s">
        <v>558</v>
      </c>
      <c r="G7066">
        <v>0.1</v>
      </c>
      <c r="J7066">
        <v>1.1200000000000001</v>
      </c>
      <c r="O7066" s="2" t="s">
        <v>13</v>
      </c>
    </row>
    <row r="7067" spans="1:15">
      <c r="A7067">
        <v>7073863968</v>
      </c>
      <c r="B7067" s="2" t="s">
        <v>9</v>
      </c>
      <c r="C7067" s="2" t="s">
        <v>10</v>
      </c>
      <c r="D7067" s="2" t="s">
        <v>11</v>
      </c>
      <c r="E7067" s="3">
        <v>39717.520833333299</v>
      </c>
      <c r="F7067" s="2" t="s">
        <v>559</v>
      </c>
      <c r="G7067">
        <v>1</v>
      </c>
      <c r="J7067">
        <v>1.1000000000000001</v>
      </c>
      <c r="O7067" s="2" t="s">
        <v>13</v>
      </c>
    </row>
    <row r="7068" spans="1:15">
      <c r="A7068">
        <v>7073863969</v>
      </c>
      <c r="B7068" s="2" t="s">
        <v>9</v>
      </c>
      <c r="C7068" s="2" t="s">
        <v>10</v>
      </c>
      <c r="D7068" s="2" t="s">
        <v>11</v>
      </c>
      <c r="E7068" s="3">
        <v>39717.520833333299</v>
      </c>
      <c r="F7068" s="2" t="s">
        <v>560</v>
      </c>
      <c r="G7068">
        <v>3</v>
      </c>
      <c r="J7068">
        <v>1.1599999999999999</v>
      </c>
      <c r="O7068" s="2" t="s">
        <v>13</v>
      </c>
    </row>
    <row r="7069" spans="1:15">
      <c r="A7069">
        <v>7073863970</v>
      </c>
      <c r="B7069" s="2" t="s">
        <v>9</v>
      </c>
      <c r="C7069" s="2" t="s">
        <v>10</v>
      </c>
      <c r="D7069" s="2" t="s">
        <v>11</v>
      </c>
      <c r="E7069" s="3">
        <v>39717.520833333299</v>
      </c>
      <c r="F7069" s="2" t="s">
        <v>561</v>
      </c>
      <c r="G7069">
        <v>5</v>
      </c>
      <c r="J7069">
        <v>1.36</v>
      </c>
      <c r="O7069" s="2" t="s">
        <v>13</v>
      </c>
    </row>
    <row r="7070" spans="1:15">
      <c r="A7070">
        <v>7073863971</v>
      </c>
      <c r="B7070" s="2" t="s">
        <v>9</v>
      </c>
      <c r="C7070" s="2" t="s">
        <v>10</v>
      </c>
      <c r="D7070" s="2" t="s">
        <v>11</v>
      </c>
      <c r="E7070" s="3">
        <v>39717.520833333299</v>
      </c>
      <c r="F7070" s="2" t="s">
        <v>562</v>
      </c>
      <c r="G7070">
        <v>7</v>
      </c>
      <c r="J7070">
        <v>2.88</v>
      </c>
      <c r="O7070" s="2" t="s">
        <v>13</v>
      </c>
    </row>
    <row r="7071" spans="1:15">
      <c r="A7071">
        <v>7073863972</v>
      </c>
      <c r="B7071" s="2" t="s">
        <v>9</v>
      </c>
      <c r="C7071" s="2" t="s">
        <v>10</v>
      </c>
      <c r="D7071" s="2" t="s">
        <v>11</v>
      </c>
      <c r="E7071" s="3">
        <v>39717.520833333299</v>
      </c>
      <c r="F7071" s="2" t="s">
        <v>563</v>
      </c>
      <c r="G7071">
        <v>9</v>
      </c>
      <c r="J7071">
        <v>2.98</v>
      </c>
      <c r="O7071" s="2" t="s">
        <v>13</v>
      </c>
    </row>
    <row r="7072" spans="1:15">
      <c r="A7072">
        <v>7073863973</v>
      </c>
      <c r="B7072" s="2" t="s">
        <v>9</v>
      </c>
      <c r="C7072" s="2" t="s">
        <v>10</v>
      </c>
      <c r="D7072" s="2" t="s">
        <v>11</v>
      </c>
      <c r="E7072" s="3">
        <v>39717.520833333299</v>
      </c>
      <c r="F7072" s="2" t="s">
        <v>564</v>
      </c>
      <c r="G7072">
        <v>11</v>
      </c>
      <c r="J7072">
        <v>3.04</v>
      </c>
      <c r="O7072" s="2" t="s">
        <v>13</v>
      </c>
    </row>
    <row r="7073" spans="1:15">
      <c r="A7073">
        <v>7073863974</v>
      </c>
      <c r="B7073" s="2" t="s">
        <v>9</v>
      </c>
      <c r="C7073" s="2" t="s">
        <v>10</v>
      </c>
      <c r="D7073" s="2" t="s">
        <v>11</v>
      </c>
      <c r="E7073" s="3">
        <v>39717.520833333299</v>
      </c>
      <c r="F7073" s="2" t="s">
        <v>565</v>
      </c>
      <c r="G7073">
        <v>13</v>
      </c>
      <c r="J7073">
        <v>3.06</v>
      </c>
      <c r="O7073" s="2" t="s">
        <v>13</v>
      </c>
    </row>
    <row r="7074" spans="1:15">
      <c r="A7074">
        <v>7073863975</v>
      </c>
      <c r="B7074" s="2" t="s">
        <v>9</v>
      </c>
      <c r="C7074" s="2" t="s">
        <v>10</v>
      </c>
      <c r="D7074" s="2" t="s">
        <v>11</v>
      </c>
      <c r="E7074" s="3">
        <v>39717.520833333299</v>
      </c>
      <c r="F7074" s="2" t="s">
        <v>566</v>
      </c>
      <c r="G7074">
        <v>15</v>
      </c>
      <c r="J7074">
        <v>3.08</v>
      </c>
      <c r="O7074" s="2" t="s">
        <v>13</v>
      </c>
    </row>
    <row r="7075" spans="1:15">
      <c r="A7075">
        <v>7073863976</v>
      </c>
      <c r="B7075" s="2" t="s">
        <v>9</v>
      </c>
      <c r="C7075" s="2" t="s">
        <v>10</v>
      </c>
      <c r="D7075" s="2" t="s">
        <v>11</v>
      </c>
      <c r="E7075" s="3">
        <v>39717.520833333299</v>
      </c>
      <c r="F7075" s="2" t="s">
        <v>567</v>
      </c>
      <c r="G7075">
        <v>17</v>
      </c>
      <c r="J7075">
        <v>3.38</v>
      </c>
      <c r="O7075" s="2" t="s">
        <v>13</v>
      </c>
    </row>
    <row r="7076" spans="1:15">
      <c r="A7076">
        <v>7073863977</v>
      </c>
      <c r="B7076" s="2" t="s">
        <v>9</v>
      </c>
      <c r="C7076" s="2" t="s">
        <v>10</v>
      </c>
      <c r="D7076" s="2" t="s">
        <v>11</v>
      </c>
      <c r="E7076" s="3">
        <v>39717.520833333299</v>
      </c>
      <c r="F7076" s="2" t="s">
        <v>568</v>
      </c>
      <c r="G7076">
        <v>19</v>
      </c>
      <c r="J7076">
        <v>3.42</v>
      </c>
      <c r="O7076" s="2" t="s">
        <v>13</v>
      </c>
    </row>
    <row r="7077" spans="1:15">
      <c r="A7077">
        <v>7073863978</v>
      </c>
      <c r="B7077" s="2" t="s">
        <v>9</v>
      </c>
      <c r="C7077" s="2" t="s">
        <v>10</v>
      </c>
      <c r="D7077" s="2" t="s">
        <v>11</v>
      </c>
      <c r="E7077" s="3">
        <v>39717.520833333299</v>
      </c>
      <c r="F7077" s="2" t="s">
        <v>569</v>
      </c>
      <c r="G7077">
        <v>21</v>
      </c>
      <c r="J7077">
        <v>3.54</v>
      </c>
      <c r="O7077" s="2" t="s">
        <v>13</v>
      </c>
    </row>
    <row r="7078" spans="1:15">
      <c r="A7078">
        <v>7073863979</v>
      </c>
      <c r="B7078" s="2" t="s">
        <v>9</v>
      </c>
      <c r="C7078" s="2" t="s">
        <v>10</v>
      </c>
      <c r="D7078" s="2" t="s">
        <v>11</v>
      </c>
      <c r="E7078" s="3">
        <v>39717.520833333299</v>
      </c>
      <c r="F7078" s="2" t="s">
        <v>570</v>
      </c>
      <c r="G7078">
        <v>23</v>
      </c>
      <c r="J7078">
        <v>3.66</v>
      </c>
      <c r="O7078" s="2" t="s">
        <v>13</v>
      </c>
    </row>
    <row r="7079" spans="1:15">
      <c r="A7079">
        <v>7073863980</v>
      </c>
      <c r="B7079" s="2" t="s">
        <v>9</v>
      </c>
      <c r="C7079" s="2" t="s">
        <v>10</v>
      </c>
      <c r="D7079" s="2" t="s">
        <v>11</v>
      </c>
      <c r="E7079" s="3">
        <v>39717.520833333299</v>
      </c>
      <c r="F7079" s="2" t="s">
        <v>557</v>
      </c>
      <c r="G7079">
        <v>25</v>
      </c>
      <c r="J7079">
        <v>3.6</v>
      </c>
      <c r="O7079" s="2" t="s">
        <v>13</v>
      </c>
    </row>
    <row r="7080" spans="1:15">
      <c r="A7080">
        <v>7073863981</v>
      </c>
      <c r="B7080" s="2" t="s">
        <v>9</v>
      </c>
      <c r="C7080" s="2" t="s">
        <v>10</v>
      </c>
      <c r="D7080" s="2" t="s">
        <v>11</v>
      </c>
      <c r="E7080" s="3">
        <v>39717.520833333299</v>
      </c>
      <c r="F7080" s="2" t="s">
        <v>571</v>
      </c>
      <c r="G7080">
        <v>27</v>
      </c>
      <c r="J7080">
        <v>3.8</v>
      </c>
      <c r="O7080" s="2" t="s">
        <v>13</v>
      </c>
    </row>
    <row r="7081" spans="1:15">
      <c r="A7081">
        <v>7073863982</v>
      </c>
      <c r="B7081" s="2" t="s">
        <v>9</v>
      </c>
      <c r="C7081" s="2" t="s">
        <v>10</v>
      </c>
      <c r="D7081" s="2" t="s">
        <v>11</v>
      </c>
      <c r="E7081" s="3">
        <v>39717.520833333299</v>
      </c>
      <c r="F7081" s="2" t="s">
        <v>572</v>
      </c>
      <c r="G7081">
        <v>29</v>
      </c>
      <c r="J7081">
        <v>4</v>
      </c>
      <c r="O7081" s="2" t="s">
        <v>13</v>
      </c>
    </row>
    <row r="7082" spans="1:15">
      <c r="A7082">
        <v>7073863983</v>
      </c>
      <c r="B7082" s="2" t="s">
        <v>9</v>
      </c>
      <c r="C7082" s="2" t="s">
        <v>10</v>
      </c>
      <c r="D7082" s="2" t="s">
        <v>11</v>
      </c>
      <c r="E7082" s="3">
        <v>39717.520833333299</v>
      </c>
      <c r="F7082" s="2" t="s">
        <v>575</v>
      </c>
      <c r="G7082">
        <v>31</v>
      </c>
      <c r="J7082">
        <v>4.1399999999999997</v>
      </c>
      <c r="O7082" s="2" t="s">
        <v>13</v>
      </c>
    </row>
    <row r="7083" spans="1:15">
      <c r="A7083">
        <v>7073863984</v>
      </c>
      <c r="B7083" s="2" t="s">
        <v>9</v>
      </c>
      <c r="C7083" s="2" t="s">
        <v>10</v>
      </c>
      <c r="D7083" s="2" t="s">
        <v>11</v>
      </c>
      <c r="E7083" s="3">
        <v>39717.520833333299</v>
      </c>
      <c r="F7083" s="2" t="s">
        <v>576</v>
      </c>
      <c r="G7083">
        <v>33</v>
      </c>
      <c r="J7083">
        <v>4.3</v>
      </c>
      <c r="O7083" s="2" t="s">
        <v>13</v>
      </c>
    </row>
    <row r="7084" spans="1:15">
      <c r="A7084">
        <v>7073863985</v>
      </c>
      <c r="B7084" s="2" t="s">
        <v>9</v>
      </c>
      <c r="C7084" s="2" t="s">
        <v>10</v>
      </c>
      <c r="D7084" s="2" t="s">
        <v>11</v>
      </c>
      <c r="E7084" s="3">
        <v>39717.520833333299</v>
      </c>
      <c r="F7084" s="2" t="s">
        <v>701</v>
      </c>
      <c r="G7084">
        <v>35</v>
      </c>
      <c r="J7084">
        <v>4.3600000000000003</v>
      </c>
      <c r="O7084" s="2" t="s">
        <v>13</v>
      </c>
    </row>
    <row r="7085" spans="1:15">
      <c r="A7085">
        <v>7073871542</v>
      </c>
      <c r="B7085" s="2" t="s">
        <v>9</v>
      </c>
      <c r="C7085" s="2" t="s">
        <v>10</v>
      </c>
      <c r="D7085" s="2" t="s">
        <v>11</v>
      </c>
      <c r="E7085" s="3">
        <v>39729.385416666701</v>
      </c>
      <c r="F7085" s="2" t="s">
        <v>627</v>
      </c>
      <c r="G7085">
        <v>0</v>
      </c>
      <c r="H7085">
        <v>2</v>
      </c>
      <c r="I7085">
        <v>5.5</v>
      </c>
      <c r="J7085">
        <v>1.1599999999999999</v>
      </c>
      <c r="K7085">
        <v>5.4</v>
      </c>
      <c r="L7085">
        <v>5.4</v>
      </c>
      <c r="O7085" s="2" t="s">
        <v>13</v>
      </c>
    </row>
    <row r="7086" spans="1:15">
      <c r="A7086">
        <v>7073871548</v>
      </c>
      <c r="B7086" s="2" t="s">
        <v>9</v>
      </c>
      <c r="C7086" s="2" t="s">
        <v>10</v>
      </c>
      <c r="D7086" s="2" t="s">
        <v>11</v>
      </c>
      <c r="E7086" s="3">
        <v>39729.385416666701</v>
      </c>
      <c r="F7086" s="2" t="s">
        <v>628</v>
      </c>
      <c r="G7086">
        <v>8</v>
      </c>
      <c r="H7086">
        <v>3</v>
      </c>
      <c r="I7086">
        <v>3.9</v>
      </c>
      <c r="J7086">
        <v>2.16</v>
      </c>
      <c r="O7086" s="2" t="s">
        <v>13</v>
      </c>
    </row>
    <row r="7087" spans="1:15">
      <c r="A7087">
        <v>7073871544</v>
      </c>
      <c r="B7087" s="2" t="s">
        <v>9</v>
      </c>
      <c r="C7087" s="2" t="s">
        <v>10</v>
      </c>
      <c r="D7087" s="2" t="s">
        <v>11</v>
      </c>
      <c r="E7087" s="3">
        <v>39729.385416666701</v>
      </c>
      <c r="F7087" s="2" t="s">
        <v>628</v>
      </c>
      <c r="G7087">
        <v>8</v>
      </c>
      <c r="H7087">
        <v>3</v>
      </c>
      <c r="K7087">
        <v>4.4000000000000004</v>
      </c>
      <c r="L7087">
        <v>5</v>
      </c>
      <c r="O7087" s="2" t="s">
        <v>13</v>
      </c>
    </row>
    <row r="7088" spans="1:15">
      <c r="A7088">
        <v>7073871545</v>
      </c>
      <c r="B7088" s="2" t="s">
        <v>9</v>
      </c>
      <c r="C7088" s="2" t="s">
        <v>10</v>
      </c>
      <c r="D7088" s="2" t="s">
        <v>11</v>
      </c>
      <c r="E7088" s="3">
        <v>39729.385416666701</v>
      </c>
      <c r="F7088" s="2" t="s">
        <v>629</v>
      </c>
      <c r="G7088">
        <v>10</v>
      </c>
      <c r="H7088">
        <v>4</v>
      </c>
      <c r="I7088">
        <v>3.8</v>
      </c>
      <c r="J7088">
        <v>2.2799999999999998</v>
      </c>
      <c r="K7088">
        <v>4.4000000000000004</v>
      </c>
      <c r="L7088">
        <v>5</v>
      </c>
      <c r="O7088" s="2" t="s">
        <v>13</v>
      </c>
    </row>
    <row r="7089" spans="1:15">
      <c r="A7089">
        <v>7073871547</v>
      </c>
      <c r="B7089" s="2" t="s">
        <v>9</v>
      </c>
      <c r="C7089" s="2" t="s">
        <v>10</v>
      </c>
      <c r="D7089" s="2" t="s">
        <v>11</v>
      </c>
      <c r="E7089" s="3">
        <v>39729.385416666701</v>
      </c>
      <c r="F7089" s="2" t="s">
        <v>444</v>
      </c>
      <c r="G7089">
        <v>0</v>
      </c>
      <c r="H7089">
        <v>5</v>
      </c>
      <c r="M7089">
        <v>2</v>
      </c>
      <c r="N7089">
        <v>3</v>
      </c>
      <c r="O7089" s="2" t="s">
        <v>13</v>
      </c>
    </row>
    <row r="7090" spans="1:15">
      <c r="A7090">
        <v>7073870758</v>
      </c>
      <c r="B7090" s="2" t="s">
        <v>9</v>
      </c>
      <c r="C7090" s="2" t="s">
        <v>10</v>
      </c>
      <c r="D7090" s="2" t="s">
        <v>11</v>
      </c>
      <c r="E7090" s="3">
        <v>39729.385416666701</v>
      </c>
      <c r="F7090" s="2" t="s">
        <v>558</v>
      </c>
      <c r="G7090">
        <v>0.1</v>
      </c>
      <c r="J7090">
        <v>1.1599999999999999</v>
      </c>
      <c r="O7090" s="2" t="s">
        <v>13</v>
      </c>
    </row>
    <row r="7091" spans="1:15">
      <c r="A7091">
        <v>7073870759</v>
      </c>
      <c r="B7091" s="2" t="s">
        <v>9</v>
      </c>
      <c r="C7091" s="2" t="s">
        <v>10</v>
      </c>
      <c r="D7091" s="2" t="s">
        <v>11</v>
      </c>
      <c r="E7091" s="3">
        <v>39729.385416666701</v>
      </c>
      <c r="F7091" s="2" t="s">
        <v>559</v>
      </c>
      <c r="G7091">
        <v>1</v>
      </c>
      <c r="J7091">
        <v>1.18</v>
      </c>
      <c r="O7091" s="2" t="s">
        <v>13</v>
      </c>
    </row>
    <row r="7092" spans="1:15">
      <c r="A7092">
        <v>7073870760</v>
      </c>
      <c r="B7092" s="2" t="s">
        <v>9</v>
      </c>
      <c r="C7092" s="2" t="s">
        <v>10</v>
      </c>
      <c r="D7092" s="2" t="s">
        <v>11</v>
      </c>
      <c r="E7092" s="3">
        <v>39729.385416666701</v>
      </c>
      <c r="F7092" s="2" t="s">
        <v>560</v>
      </c>
      <c r="G7092">
        <v>3</v>
      </c>
      <c r="J7092">
        <v>1.1599999999999999</v>
      </c>
      <c r="O7092" s="2" t="s">
        <v>13</v>
      </c>
    </row>
    <row r="7093" spans="1:15">
      <c r="A7093">
        <v>7073870761</v>
      </c>
      <c r="B7093" s="2" t="s">
        <v>9</v>
      </c>
      <c r="C7093" s="2" t="s">
        <v>10</v>
      </c>
      <c r="D7093" s="2" t="s">
        <v>11</v>
      </c>
      <c r="E7093" s="3">
        <v>39729.385416666701</v>
      </c>
      <c r="F7093" s="2" t="s">
        <v>561</v>
      </c>
      <c r="G7093">
        <v>5</v>
      </c>
      <c r="J7093">
        <v>1.18</v>
      </c>
      <c r="O7093" s="2" t="s">
        <v>13</v>
      </c>
    </row>
    <row r="7094" spans="1:15">
      <c r="A7094">
        <v>7073870762</v>
      </c>
      <c r="B7094" s="2" t="s">
        <v>9</v>
      </c>
      <c r="C7094" s="2" t="s">
        <v>10</v>
      </c>
      <c r="D7094" s="2" t="s">
        <v>11</v>
      </c>
      <c r="E7094" s="3">
        <v>39729.385416666701</v>
      </c>
      <c r="F7094" s="2" t="s">
        <v>562</v>
      </c>
      <c r="G7094">
        <v>7</v>
      </c>
      <c r="J7094">
        <v>1.28</v>
      </c>
      <c r="O7094" s="2" t="s">
        <v>13</v>
      </c>
    </row>
    <row r="7095" spans="1:15">
      <c r="A7095">
        <v>7073870763</v>
      </c>
      <c r="B7095" s="2" t="s">
        <v>9</v>
      </c>
      <c r="C7095" s="2" t="s">
        <v>10</v>
      </c>
      <c r="D7095" s="2" t="s">
        <v>11</v>
      </c>
      <c r="E7095" s="3">
        <v>39729.385416666701</v>
      </c>
      <c r="F7095" s="2" t="s">
        <v>563</v>
      </c>
      <c r="G7095">
        <v>9</v>
      </c>
      <c r="J7095">
        <v>2.9</v>
      </c>
      <c r="O7095" s="2" t="s">
        <v>13</v>
      </c>
    </row>
    <row r="7096" spans="1:15">
      <c r="A7096">
        <v>7073870764</v>
      </c>
      <c r="B7096" s="2" t="s">
        <v>9</v>
      </c>
      <c r="C7096" s="2" t="s">
        <v>10</v>
      </c>
      <c r="D7096" s="2" t="s">
        <v>11</v>
      </c>
      <c r="E7096" s="3">
        <v>39729.385416666701</v>
      </c>
      <c r="F7096" s="2" t="s">
        <v>564</v>
      </c>
      <c r="G7096">
        <v>11</v>
      </c>
      <c r="J7096">
        <v>2.88</v>
      </c>
      <c r="O7096" s="2" t="s">
        <v>13</v>
      </c>
    </row>
    <row r="7097" spans="1:15">
      <c r="A7097">
        <v>7073870765</v>
      </c>
      <c r="B7097" s="2" t="s">
        <v>9</v>
      </c>
      <c r="C7097" s="2" t="s">
        <v>10</v>
      </c>
      <c r="D7097" s="2" t="s">
        <v>11</v>
      </c>
      <c r="E7097" s="3">
        <v>39729.385416666701</v>
      </c>
      <c r="F7097" s="2" t="s">
        <v>565</v>
      </c>
      <c r="G7097">
        <v>13</v>
      </c>
      <c r="J7097">
        <v>3</v>
      </c>
      <c r="O7097" s="2" t="s">
        <v>13</v>
      </c>
    </row>
    <row r="7098" spans="1:15">
      <c r="A7098">
        <v>7073870766</v>
      </c>
      <c r="B7098" s="2" t="s">
        <v>9</v>
      </c>
      <c r="C7098" s="2" t="s">
        <v>10</v>
      </c>
      <c r="D7098" s="2" t="s">
        <v>11</v>
      </c>
      <c r="E7098" s="3">
        <v>39729.385416666701</v>
      </c>
      <c r="F7098" s="2" t="s">
        <v>566</v>
      </c>
      <c r="G7098">
        <v>15</v>
      </c>
      <c r="J7098">
        <v>3.04</v>
      </c>
      <c r="O7098" s="2" t="s">
        <v>13</v>
      </c>
    </row>
    <row r="7099" spans="1:15">
      <c r="A7099">
        <v>7073870767</v>
      </c>
      <c r="B7099" s="2" t="s">
        <v>9</v>
      </c>
      <c r="C7099" s="2" t="s">
        <v>10</v>
      </c>
      <c r="D7099" s="2" t="s">
        <v>11</v>
      </c>
      <c r="E7099" s="3">
        <v>39729.385416666701</v>
      </c>
      <c r="F7099" s="2" t="s">
        <v>567</v>
      </c>
      <c r="G7099">
        <v>17</v>
      </c>
      <c r="J7099">
        <v>3.12</v>
      </c>
      <c r="O7099" s="2" t="s">
        <v>13</v>
      </c>
    </row>
    <row r="7100" spans="1:15">
      <c r="A7100">
        <v>7073870768</v>
      </c>
      <c r="B7100" s="2" t="s">
        <v>9</v>
      </c>
      <c r="C7100" s="2" t="s">
        <v>10</v>
      </c>
      <c r="D7100" s="2" t="s">
        <v>11</v>
      </c>
      <c r="E7100" s="3">
        <v>39729.385416666701</v>
      </c>
      <c r="F7100" s="2" t="s">
        <v>568</v>
      </c>
      <c r="G7100">
        <v>19</v>
      </c>
      <c r="J7100">
        <v>3.16</v>
      </c>
      <c r="O7100" s="2" t="s">
        <v>13</v>
      </c>
    </row>
    <row r="7101" spans="1:15">
      <c r="A7101">
        <v>7073870769</v>
      </c>
      <c r="B7101" s="2" t="s">
        <v>9</v>
      </c>
      <c r="C7101" s="2" t="s">
        <v>10</v>
      </c>
      <c r="D7101" s="2" t="s">
        <v>11</v>
      </c>
      <c r="E7101" s="3">
        <v>39729.385416666701</v>
      </c>
      <c r="F7101" s="2" t="s">
        <v>569</v>
      </c>
      <c r="G7101">
        <v>21</v>
      </c>
      <c r="J7101">
        <v>3.22</v>
      </c>
      <c r="O7101" s="2" t="s">
        <v>13</v>
      </c>
    </row>
    <row r="7102" spans="1:15">
      <c r="A7102">
        <v>7073870770</v>
      </c>
      <c r="B7102" s="2" t="s">
        <v>9</v>
      </c>
      <c r="C7102" s="2" t="s">
        <v>10</v>
      </c>
      <c r="D7102" s="2" t="s">
        <v>11</v>
      </c>
      <c r="E7102" s="3">
        <v>39729.385416666701</v>
      </c>
      <c r="F7102" s="2" t="s">
        <v>570</v>
      </c>
      <c r="G7102">
        <v>23</v>
      </c>
      <c r="J7102">
        <v>3.64</v>
      </c>
      <c r="O7102" s="2" t="s">
        <v>13</v>
      </c>
    </row>
    <row r="7103" spans="1:15">
      <c r="A7103">
        <v>7073870771</v>
      </c>
      <c r="B7103" s="2" t="s">
        <v>9</v>
      </c>
      <c r="C7103" s="2" t="s">
        <v>10</v>
      </c>
      <c r="D7103" s="2" t="s">
        <v>11</v>
      </c>
      <c r="E7103" s="3">
        <v>39729.385416666701</v>
      </c>
      <c r="F7103" s="2" t="s">
        <v>557</v>
      </c>
      <c r="G7103">
        <v>25</v>
      </c>
      <c r="J7103">
        <v>3.68</v>
      </c>
      <c r="O7103" s="2" t="s">
        <v>13</v>
      </c>
    </row>
    <row r="7104" spans="1:15">
      <c r="A7104">
        <v>7073870772</v>
      </c>
      <c r="B7104" s="2" t="s">
        <v>9</v>
      </c>
      <c r="C7104" s="2" t="s">
        <v>10</v>
      </c>
      <c r="D7104" s="2" t="s">
        <v>11</v>
      </c>
      <c r="E7104" s="3">
        <v>39729.385416666701</v>
      </c>
      <c r="F7104" s="2" t="s">
        <v>571</v>
      </c>
      <c r="G7104">
        <v>27</v>
      </c>
      <c r="J7104">
        <v>3.8</v>
      </c>
      <c r="O7104" s="2" t="s">
        <v>13</v>
      </c>
    </row>
    <row r="7105" spans="1:15">
      <c r="A7105">
        <v>7073870773</v>
      </c>
      <c r="B7105" s="2" t="s">
        <v>9</v>
      </c>
      <c r="C7105" s="2" t="s">
        <v>10</v>
      </c>
      <c r="D7105" s="2" t="s">
        <v>11</v>
      </c>
      <c r="E7105" s="3">
        <v>39729.385416666701</v>
      </c>
      <c r="F7105" s="2" t="s">
        <v>572</v>
      </c>
      <c r="G7105">
        <v>29</v>
      </c>
      <c r="J7105">
        <v>3.86</v>
      </c>
      <c r="O7105" s="2" t="s">
        <v>13</v>
      </c>
    </row>
    <row r="7106" spans="1:15">
      <c r="A7106">
        <v>7073870774</v>
      </c>
      <c r="B7106" s="2" t="s">
        <v>9</v>
      </c>
      <c r="C7106" s="2" t="s">
        <v>10</v>
      </c>
      <c r="D7106" s="2" t="s">
        <v>11</v>
      </c>
      <c r="E7106" s="3">
        <v>39729.385416666701</v>
      </c>
      <c r="F7106" s="2" t="s">
        <v>575</v>
      </c>
      <c r="G7106">
        <v>31</v>
      </c>
      <c r="J7106">
        <v>3.92</v>
      </c>
      <c r="O7106" s="2" t="s">
        <v>13</v>
      </c>
    </row>
    <row r="7107" spans="1:15">
      <c r="A7107">
        <v>7073870775</v>
      </c>
      <c r="B7107" s="2" t="s">
        <v>9</v>
      </c>
      <c r="C7107" s="2" t="s">
        <v>10</v>
      </c>
      <c r="D7107" s="2" t="s">
        <v>11</v>
      </c>
      <c r="E7107" s="3">
        <v>39729.385416666701</v>
      </c>
      <c r="F7107" s="2" t="s">
        <v>576</v>
      </c>
      <c r="G7107">
        <v>33</v>
      </c>
      <c r="J7107">
        <v>3.84</v>
      </c>
      <c r="O7107" s="2" t="s">
        <v>13</v>
      </c>
    </row>
    <row r="7108" spans="1:15">
      <c r="A7108">
        <v>7073870776</v>
      </c>
      <c r="B7108" s="2" t="s">
        <v>9</v>
      </c>
      <c r="C7108" s="2" t="s">
        <v>10</v>
      </c>
      <c r="D7108" s="2" t="s">
        <v>11</v>
      </c>
      <c r="E7108" s="3">
        <v>39729.385416666701</v>
      </c>
      <c r="F7108" s="2" t="s">
        <v>701</v>
      </c>
      <c r="G7108">
        <v>35</v>
      </c>
      <c r="J7108">
        <v>4.08</v>
      </c>
      <c r="O7108" s="2" t="s">
        <v>13</v>
      </c>
    </row>
    <row r="7109" spans="1:15">
      <c r="A7109">
        <v>7073869470</v>
      </c>
      <c r="B7109" s="2" t="s">
        <v>9</v>
      </c>
      <c r="C7109" s="2" t="s">
        <v>10</v>
      </c>
      <c r="D7109" s="2" t="s">
        <v>11</v>
      </c>
      <c r="E7109" s="3">
        <v>39749.395833333299</v>
      </c>
      <c r="F7109" s="2" t="s">
        <v>627</v>
      </c>
      <c r="G7109">
        <v>0</v>
      </c>
      <c r="H7109">
        <v>2</v>
      </c>
      <c r="I7109">
        <v>5</v>
      </c>
      <c r="J7109">
        <v>1.38</v>
      </c>
      <c r="K7109">
        <v>6.6</v>
      </c>
      <c r="L7109">
        <v>6.8</v>
      </c>
      <c r="O7109" s="2" t="s">
        <v>13</v>
      </c>
    </row>
    <row r="7110" spans="1:15">
      <c r="A7110">
        <v>7073869472</v>
      </c>
      <c r="B7110" s="2" t="s">
        <v>9</v>
      </c>
      <c r="C7110" s="2" t="s">
        <v>10</v>
      </c>
      <c r="D7110" s="2" t="s">
        <v>11</v>
      </c>
      <c r="E7110" s="3">
        <v>39749.395833333299</v>
      </c>
      <c r="F7110" s="2" t="s">
        <v>628</v>
      </c>
      <c r="G7110">
        <v>10</v>
      </c>
      <c r="H7110">
        <v>3</v>
      </c>
      <c r="I7110">
        <v>3.8</v>
      </c>
      <c r="J7110">
        <v>2.3199999999999998</v>
      </c>
      <c r="K7110">
        <v>6</v>
      </c>
      <c r="L7110">
        <v>5.2</v>
      </c>
      <c r="O7110" s="2" t="s">
        <v>13</v>
      </c>
    </row>
    <row r="7111" spans="1:15">
      <c r="A7111">
        <v>7073869474</v>
      </c>
      <c r="B7111" s="2" t="s">
        <v>9</v>
      </c>
      <c r="C7111" s="2" t="s">
        <v>10</v>
      </c>
      <c r="D7111" s="2" t="s">
        <v>11</v>
      </c>
      <c r="E7111" s="3">
        <v>39749.395833333299</v>
      </c>
      <c r="F7111" s="2" t="s">
        <v>629</v>
      </c>
      <c r="G7111">
        <v>12</v>
      </c>
      <c r="H7111">
        <v>4</v>
      </c>
      <c r="I7111">
        <v>3.7</v>
      </c>
      <c r="J7111">
        <v>2.6</v>
      </c>
      <c r="K7111">
        <v>5.6</v>
      </c>
      <c r="L7111">
        <v>6</v>
      </c>
      <c r="O7111" s="2" t="s">
        <v>13</v>
      </c>
    </row>
    <row r="7112" spans="1:15">
      <c r="A7112">
        <v>7073869476</v>
      </c>
      <c r="B7112" s="2" t="s">
        <v>9</v>
      </c>
      <c r="C7112" s="2" t="s">
        <v>10</v>
      </c>
      <c r="D7112" s="2" t="s">
        <v>11</v>
      </c>
      <c r="E7112" s="3">
        <v>39749.395833333299</v>
      </c>
      <c r="F7112" s="2" t="s">
        <v>444</v>
      </c>
      <c r="G7112">
        <v>0</v>
      </c>
      <c r="H7112">
        <v>5</v>
      </c>
      <c r="M7112">
        <v>2</v>
      </c>
      <c r="N7112">
        <v>3.6</v>
      </c>
      <c r="O7112" s="2" t="s">
        <v>13</v>
      </c>
    </row>
    <row r="7113" spans="1:15">
      <c r="A7113">
        <v>7073869457</v>
      </c>
      <c r="B7113" s="2" t="s">
        <v>9</v>
      </c>
      <c r="C7113" s="2" t="s">
        <v>10</v>
      </c>
      <c r="D7113" s="2" t="s">
        <v>11</v>
      </c>
      <c r="E7113" s="3">
        <v>39749.395833333299</v>
      </c>
      <c r="F7113" s="2" t="s">
        <v>558</v>
      </c>
      <c r="G7113">
        <v>0.1</v>
      </c>
      <c r="J7113">
        <v>1.5</v>
      </c>
      <c r="O7113" s="2" t="s">
        <v>13</v>
      </c>
    </row>
    <row r="7114" spans="1:15">
      <c r="A7114">
        <v>7073869514</v>
      </c>
      <c r="B7114" s="2" t="s">
        <v>9</v>
      </c>
      <c r="C7114" s="2" t="s">
        <v>10</v>
      </c>
      <c r="D7114" s="2" t="s">
        <v>11</v>
      </c>
      <c r="E7114" s="3">
        <v>39749.395833333299</v>
      </c>
      <c r="F7114" s="2" t="s">
        <v>559</v>
      </c>
      <c r="G7114">
        <v>1</v>
      </c>
      <c r="J7114">
        <v>1.54</v>
      </c>
      <c r="O7114" s="2" t="s">
        <v>13</v>
      </c>
    </row>
    <row r="7115" spans="1:15">
      <c r="A7115">
        <v>7073869515</v>
      </c>
      <c r="B7115" s="2" t="s">
        <v>9</v>
      </c>
      <c r="C7115" s="2" t="s">
        <v>10</v>
      </c>
      <c r="D7115" s="2" t="s">
        <v>11</v>
      </c>
      <c r="E7115" s="3">
        <v>39749.395833333299</v>
      </c>
      <c r="F7115" s="2" t="s">
        <v>560</v>
      </c>
      <c r="G7115">
        <v>3</v>
      </c>
      <c r="J7115">
        <v>1.46</v>
      </c>
      <c r="O7115" s="2" t="s">
        <v>13</v>
      </c>
    </row>
    <row r="7116" spans="1:15">
      <c r="A7116">
        <v>7073869516</v>
      </c>
      <c r="B7116" s="2" t="s">
        <v>9</v>
      </c>
      <c r="C7116" s="2" t="s">
        <v>10</v>
      </c>
      <c r="D7116" s="2" t="s">
        <v>11</v>
      </c>
      <c r="E7116" s="3">
        <v>39749.395833333299</v>
      </c>
      <c r="F7116" s="2" t="s">
        <v>561</v>
      </c>
      <c r="G7116">
        <v>5</v>
      </c>
      <c r="J7116">
        <v>1.36</v>
      </c>
      <c r="O7116" s="2" t="s">
        <v>13</v>
      </c>
    </row>
    <row r="7117" spans="1:15">
      <c r="A7117">
        <v>7073869517</v>
      </c>
      <c r="B7117" s="2" t="s">
        <v>9</v>
      </c>
      <c r="C7117" s="2" t="s">
        <v>10</v>
      </c>
      <c r="D7117" s="2" t="s">
        <v>11</v>
      </c>
      <c r="E7117" s="3">
        <v>39749.395833333299</v>
      </c>
      <c r="F7117" s="2" t="s">
        <v>562</v>
      </c>
      <c r="G7117">
        <v>7</v>
      </c>
      <c r="J7117">
        <v>1.56</v>
      </c>
      <c r="O7117" s="2" t="s">
        <v>13</v>
      </c>
    </row>
    <row r="7118" spans="1:15">
      <c r="A7118">
        <v>7073869519</v>
      </c>
      <c r="B7118" s="2" t="s">
        <v>9</v>
      </c>
      <c r="C7118" s="2" t="s">
        <v>10</v>
      </c>
      <c r="D7118" s="2" t="s">
        <v>11</v>
      </c>
      <c r="E7118" s="3">
        <v>39749.395833333299</v>
      </c>
      <c r="F7118" s="2" t="s">
        <v>563</v>
      </c>
      <c r="G7118">
        <v>9</v>
      </c>
      <c r="J7118">
        <v>1.76</v>
      </c>
      <c r="O7118" s="2" t="s">
        <v>13</v>
      </c>
    </row>
    <row r="7119" spans="1:15">
      <c r="A7119">
        <v>7073869520</v>
      </c>
      <c r="B7119" s="2" t="s">
        <v>9</v>
      </c>
      <c r="C7119" s="2" t="s">
        <v>10</v>
      </c>
      <c r="D7119" s="2" t="s">
        <v>11</v>
      </c>
      <c r="E7119" s="3">
        <v>39749.395833333299</v>
      </c>
      <c r="F7119" s="2" t="s">
        <v>564</v>
      </c>
      <c r="G7119">
        <v>11</v>
      </c>
      <c r="J7119">
        <v>3.1</v>
      </c>
      <c r="O7119" s="2" t="s">
        <v>13</v>
      </c>
    </row>
    <row r="7120" spans="1:15">
      <c r="A7120">
        <v>7073869521</v>
      </c>
      <c r="B7120" s="2" t="s">
        <v>9</v>
      </c>
      <c r="C7120" s="2" t="s">
        <v>10</v>
      </c>
      <c r="D7120" s="2" t="s">
        <v>11</v>
      </c>
      <c r="E7120" s="3">
        <v>39749.395833333299</v>
      </c>
      <c r="F7120" s="2" t="s">
        <v>565</v>
      </c>
      <c r="G7120">
        <v>13</v>
      </c>
      <c r="J7120">
        <v>3.08</v>
      </c>
      <c r="O7120" s="2" t="s">
        <v>13</v>
      </c>
    </row>
    <row r="7121" spans="1:15">
      <c r="A7121">
        <v>7073869523</v>
      </c>
      <c r="B7121" s="2" t="s">
        <v>9</v>
      </c>
      <c r="C7121" s="2" t="s">
        <v>10</v>
      </c>
      <c r="D7121" s="2" t="s">
        <v>11</v>
      </c>
      <c r="E7121" s="3">
        <v>39749.395833333299</v>
      </c>
      <c r="F7121" s="2" t="s">
        <v>566</v>
      </c>
      <c r="G7121">
        <v>15</v>
      </c>
      <c r="J7121">
        <v>3.22</v>
      </c>
      <c r="O7121" s="2" t="s">
        <v>13</v>
      </c>
    </row>
    <row r="7122" spans="1:15">
      <c r="A7122">
        <v>7073869524</v>
      </c>
      <c r="B7122" s="2" t="s">
        <v>9</v>
      </c>
      <c r="C7122" s="2" t="s">
        <v>10</v>
      </c>
      <c r="D7122" s="2" t="s">
        <v>11</v>
      </c>
      <c r="E7122" s="3">
        <v>39749.395833333299</v>
      </c>
      <c r="F7122" s="2" t="s">
        <v>567</v>
      </c>
      <c r="G7122">
        <v>17</v>
      </c>
      <c r="J7122">
        <v>3.32</v>
      </c>
      <c r="O7122" s="2" t="s">
        <v>13</v>
      </c>
    </row>
    <row r="7123" spans="1:15">
      <c r="A7123">
        <v>7073869525</v>
      </c>
      <c r="B7123" s="2" t="s">
        <v>9</v>
      </c>
      <c r="C7123" s="2" t="s">
        <v>10</v>
      </c>
      <c r="D7123" s="2" t="s">
        <v>11</v>
      </c>
      <c r="E7123" s="3">
        <v>39749.395833333299</v>
      </c>
      <c r="F7123" s="2" t="s">
        <v>568</v>
      </c>
      <c r="G7123">
        <v>19</v>
      </c>
      <c r="J7123">
        <v>3.36</v>
      </c>
      <c r="O7123" s="2" t="s">
        <v>13</v>
      </c>
    </row>
    <row r="7124" spans="1:15">
      <c r="A7124">
        <v>7073869526</v>
      </c>
      <c r="B7124" s="2" t="s">
        <v>9</v>
      </c>
      <c r="C7124" s="2" t="s">
        <v>10</v>
      </c>
      <c r="D7124" s="2" t="s">
        <v>11</v>
      </c>
      <c r="E7124" s="3">
        <v>39749.395833333299</v>
      </c>
      <c r="F7124" s="2" t="s">
        <v>569</v>
      </c>
      <c r="G7124">
        <v>21</v>
      </c>
      <c r="J7124">
        <v>3.48</v>
      </c>
      <c r="O7124" s="2" t="s">
        <v>13</v>
      </c>
    </row>
    <row r="7125" spans="1:15">
      <c r="A7125">
        <v>7073869527</v>
      </c>
      <c r="B7125" s="2" t="s">
        <v>9</v>
      </c>
      <c r="C7125" s="2" t="s">
        <v>10</v>
      </c>
      <c r="D7125" s="2" t="s">
        <v>11</v>
      </c>
      <c r="E7125" s="3">
        <v>39749.395833333299</v>
      </c>
      <c r="F7125" s="2" t="s">
        <v>570</v>
      </c>
      <c r="G7125">
        <v>23</v>
      </c>
      <c r="J7125">
        <v>3.68</v>
      </c>
      <c r="O7125" s="2" t="s">
        <v>13</v>
      </c>
    </row>
    <row r="7126" spans="1:15">
      <c r="A7126">
        <v>7073869528</v>
      </c>
      <c r="B7126" s="2" t="s">
        <v>9</v>
      </c>
      <c r="C7126" s="2" t="s">
        <v>10</v>
      </c>
      <c r="D7126" s="2" t="s">
        <v>11</v>
      </c>
      <c r="E7126" s="3">
        <v>39749.395833333299</v>
      </c>
      <c r="F7126" s="2" t="s">
        <v>557</v>
      </c>
      <c r="G7126">
        <v>25</v>
      </c>
      <c r="J7126">
        <v>3.74</v>
      </c>
      <c r="O7126" s="2" t="s">
        <v>13</v>
      </c>
    </row>
    <row r="7127" spans="1:15">
      <c r="A7127">
        <v>7073869529</v>
      </c>
      <c r="B7127" s="2" t="s">
        <v>9</v>
      </c>
      <c r="C7127" s="2" t="s">
        <v>10</v>
      </c>
      <c r="D7127" s="2" t="s">
        <v>11</v>
      </c>
      <c r="E7127" s="3">
        <v>39749.395833333299</v>
      </c>
      <c r="F7127" s="2" t="s">
        <v>571</v>
      </c>
      <c r="G7127">
        <v>27</v>
      </c>
      <c r="J7127">
        <v>3.84</v>
      </c>
      <c r="O7127" s="2" t="s">
        <v>13</v>
      </c>
    </row>
    <row r="7128" spans="1:15">
      <c r="A7128">
        <v>7073869530</v>
      </c>
      <c r="B7128" s="2" t="s">
        <v>9</v>
      </c>
      <c r="C7128" s="2" t="s">
        <v>10</v>
      </c>
      <c r="D7128" s="2" t="s">
        <v>11</v>
      </c>
      <c r="E7128" s="3">
        <v>39749.395833333299</v>
      </c>
      <c r="F7128" s="2" t="s">
        <v>572</v>
      </c>
      <c r="G7128">
        <v>29</v>
      </c>
      <c r="J7128">
        <v>3.9</v>
      </c>
      <c r="O7128" s="2" t="s">
        <v>13</v>
      </c>
    </row>
    <row r="7129" spans="1:15">
      <c r="A7129">
        <v>7073869531</v>
      </c>
      <c r="B7129" s="2" t="s">
        <v>9</v>
      </c>
      <c r="C7129" s="2" t="s">
        <v>10</v>
      </c>
      <c r="D7129" s="2" t="s">
        <v>11</v>
      </c>
      <c r="E7129" s="3">
        <v>39749.395833333299</v>
      </c>
      <c r="F7129" s="2" t="s">
        <v>575</v>
      </c>
      <c r="G7129">
        <v>31</v>
      </c>
      <c r="J7129">
        <v>3.84</v>
      </c>
      <c r="O7129" s="2" t="s">
        <v>13</v>
      </c>
    </row>
    <row r="7130" spans="1:15">
      <c r="A7130">
        <v>7073869532</v>
      </c>
      <c r="B7130" s="2" t="s">
        <v>9</v>
      </c>
      <c r="C7130" s="2" t="s">
        <v>10</v>
      </c>
      <c r="D7130" s="2" t="s">
        <v>11</v>
      </c>
      <c r="E7130" s="3">
        <v>39749.395833333299</v>
      </c>
      <c r="F7130" s="2" t="s">
        <v>576</v>
      </c>
      <c r="G7130">
        <v>33</v>
      </c>
      <c r="J7130">
        <v>4.0999999999999996</v>
      </c>
      <c r="O7130" s="2" t="s">
        <v>13</v>
      </c>
    </row>
    <row r="7131" spans="1:15">
      <c r="A7131">
        <v>7073869533</v>
      </c>
      <c r="B7131" s="2" t="s">
        <v>9</v>
      </c>
      <c r="C7131" s="2" t="s">
        <v>10</v>
      </c>
      <c r="D7131" s="2" t="s">
        <v>11</v>
      </c>
      <c r="E7131" s="3">
        <v>39749.395833333299</v>
      </c>
      <c r="F7131" s="2" t="s">
        <v>701</v>
      </c>
      <c r="G7131">
        <v>35</v>
      </c>
      <c r="J7131">
        <v>4.16</v>
      </c>
      <c r="O7131" s="2" t="s">
        <v>13</v>
      </c>
    </row>
    <row r="7132" spans="1:15">
      <c r="A7132">
        <v>7073875020</v>
      </c>
      <c r="B7132" s="2" t="s">
        <v>9</v>
      </c>
      <c r="C7132" s="2" t="s">
        <v>10</v>
      </c>
      <c r="D7132" s="2" t="s">
        <v>11</v>
      </c>
      <c r="E7132" s="3">
        <v>39777.479166666701</v>
      </c>
      <c r="F7132" s="2" t="s">
        <v>700</v>
      </c>
      <c r="G7132">
        <v>0</v>
      </c>
      <c r="H7132">
        <v>1</v>
      </c>
      <c r="I7132">
        <v>3.7</v>
      </c>
      <c r="J7132">
        <v>1.42</v>
      </c>
      <c r="K7132">
        <v>5.8</v>
      </c>
      <c r="L7132">
        <v>6.4</v>
      </c>
      <c r="O7132" s="2" t="s">
        <v>13</v>
      </c>
    </row>
    <row r="7133" spans="1:15">
      <c r="A7133">
        <v>7073875023</v>
      </c>
      <c r="B7133" s="2" t="s">
        <v>9</v>
      </c>
      <c r="C7133" s="2" t="s">
        <v>10</v>
      </c>
      <c r="D7133" s="2" t="s">
        <v>11</v>
      </c>
      <c r="E7133" s="3">
        <v>39777.479166666701</v>
      </c>
      <c r="F7133" s="2" t="s">
        <v>444</v>
      </c>
      <c r="G7133">
        <v>0</v>
      </c>
      <c r="H7133">
        <v>5</v>
      </c>
      <c r="M7133">
        <v>1</v>
      </c>
      <c r="N7133">
        <v>1.8</v>
      </c>
      <c r="O7133" s="2" t="s">
        <v>13</v>
      </c>
    </row>
    <row r="7134" spans="1:15">
      <c r="A7134">
        <v>7073875024</v>
      </c>
      <c r="B7134" s="2" t="s">
        <v>9</v>
      </c>
      <c r="C7134" s="2" t="s">
        <v>10</v>
      </c>
      <c r="D7134" s="2" t="s">
        <v>11</v>
      </c>
      <c r="E7134" s="3">
        <v>39777.479166666701</v>
      </c>
      <c r="F7134" s="2" t="s">
        <v>558</v>
      </c>
      <c r="G7134">
        <v>0.1</v>
      </c>
      <c r="J7134">
        <v>1.76</v>
      </c>
      <c r="O7134" s="2" t="s">
        <v>13</v>
      </c>
    </row>
    <row r="7135" spans="1:15">
      <c r="A7135">
        <v>7073875025</v>
      </c>
      <c r="B7135" s="2" t="s">
        <v>9</v>
      </c>
      <c r="C7135" s="2" t="s">
        <v>10</v>
      </c>
      <c r="D7135" s="2" t="s">
        <v>11</v>
      </c>
      <c r="E7135" s="3">
        <v>39777.479166666701</v>
      </c>
      <c r="F7135" s="2" t="s">
        <v>559</v>
      </c>
      <c r="G7135">
        <v>1</v>
      </c>
      <c r="J7135">
        <v>1.76</v>
      </c>
      <c r="O7135" s="2" t="s">
        <v>13</v>
      </c>
    </row>
    <row r="7136" spans="1:15">
      <c r="A7136">
        <v>7073875026</v>
      </c>
      <c r="B7136" s="2" t="s">
        <v>9</v>
      </c>
      <c r="C7136" s="2" t="s">
        <v>10</v>
      </c>
      <c r="D7136" s="2" t="s">
        <v>11</v>
      </c>
      <c r="E7136" s="3">
        <v>39777.479166666701</v>
      </c>
      <c r="F7136" s="2" t="s">
        <v>560</v>
      </c>
      <c r="G7136">
        <v>3</v>
      </c>
      <c r="J7136">
        <v>1.78</v>
      </c>
      <c r="O7136" s="2" t="s">
        <v>13</v>
      </c>
    </row>
    <row r="7137" spans="1:15">
      <c r="A7137">
        <v>7073875027</v>
      </c>
      <c r="B7137" s="2" t="s">
        <v>9</v>
      </c>
      <c r="C7137" s="2" t="s">
        <v>10</v>
      </c>
      <c r="D7137" s="2" t="s">
        <v>11</v>
      </c>
      <c r="E7137" s="3">
        <v>39777.479166666701</v>
      </c>
      <c r="F7137" s="2" t="s">
        <v>561</v>
      </c>
      <c r="G7137">
        <v>5</v>
      </c>
      <c r="J7137">
        <v>1.78</v>
      </c>
      <c r="O7137" s="2" t="s">
        <v>13</v>
      </c>
    </row>
    <row r="7138" spans="1:15">
      <c r="A7138">
        <v>7073875028</v>
      </c>
      <c r="B7138" s="2" t="s">
        <v>9</v>
      </c>
      <c r="C7138" s="2" t="s">
        <v>10</v>
      </c>
      <c r="D7138" s="2" t="s">
        <v>11</v>
      </c>
      <c r="E7138" s="3">
        <v>39777.479166666701</v>
      </c>
      <c r="F7138" s="2" t="s">
        <v>562</v>
      </c>
      <c r="G7138">
        <v>7</v>
      </c>
      <c r="J7138">
        <v>1.78</v>
      </c>
      <c r="O7138" s="2" t="s">
        <v>13</v>
      </c>
    </row>
    <row r="7139" spans="1:15">
      <c r="A7139">
        <v>7073875029</v>
      </c>
      <c r="B7139" s="2" t="s">
        <v>9</v>
      </c>
      <c r="C7139" s="2" t="s">
        <v>10</v>
      </c>
      <c r="D7139" s="2" t="s">
        <v>11</v>
      </c>
      <c r="E7139" s="3">
        <v>39777.479166666701</v>
      </c>
      <c r="F7139" s="2" t="s">
        <v>563</v>
      </c>
      <c r="G7139">
        <v>9</v>
      </c>
      <c r="J7139">
        <v>1.76</v>
      </c>
      <c r="O7139" s="2" t="s">
        <v>13</v>
      </c>
    </row>
    <row r="7140" spans="1:15">
      <c r="A7140">
        <v>7073875030</v>
      </c>
      <c r="B7140" s="2" t="s">
        <v>9</v>
      </c>
      <c r="C7140" s="2" t="s">
        <v>10</v>
      </c>
      <c r="D7140" s="2" t="s">
        <v>11</v>
      </c>
      <c r="E7140" s="3">
        <v>39777.479166666701</v>
      </c>
      <c r="F7140" s="2" t="s">
        <v>564</v>
      </c>
      <c r="G7140">
        <v>11</v>
      </c>
      <c r="J7140">
        <v>1.82</v>
      </c>
      <c r="O7140" s="2" t="s">
        <v>13</v>
      </c>
    </row>
    <row r="7141" spans="1:15">
      <c r="A7141">
        <v>7073875031</v>
      </c>
      <c r="B7141" s="2" t="s">
        <v>9</v>
      </c>
      <c r="C7141" s="2" t="s">
        <v>10</v>
      </c>
      <c r="D7141" s="2" t="s">
        <v>11</v>
      </c>
      <c r="E7141" s="3">
        <v>39777.479166666701</v>
      </c>
      <c r="F7141" s="2" t="s">
        <v>565</v>
      </c>
      <c r="G7141">
        <v>13</v>
      </c>
      <c r="J7141">
        <v>1.8</v>
      </c>
      <c r="O7141" s="2" t="s">
        <v>13</v>
      </c>
    </row>
    <row r="7142" spans="1:15">
      <c r="A7142">
        <v>7073875032</v>
      </c>
      <c r="B7142" s="2" t="s">
        <v>9</v>
      </c>
      <c r="C7142" s="2" t="s">
        <v>10</v>
      </c>
      <c r="D7142" s="2" t="s">
        <v>11</v>
      </c>
      <c r="E7142" s="3">
        <v>39777.479166666701</v>
      </c>
      <c r="F7142" s="2" t="s">
        <v>566</v>
      </c>
      <c r="G7142">
        <v>15</v>
      </c>
      <c r="J7142">
        <v>1.8</v>
      </c>
      <c r="O7142" s="2" t="s">
        <v>13</v>
      </c>
    </row>
    <row r="7143" spans="1:15">
      <c r="A7143">
        <v>7073875033</v>
      </c>
      <c r="B7143" s="2" t="s">
        <v>9</v>
      </c>
      <c r="C7143" s="2" t="s">
        <v>10</v>
      </c>
      <c r="D7143" s="2" t="s">
        <v>11</v>
      </c>
      <c r="E7143" s="3">
        <v>39777.479166666701</v>
      </c>
      <c r="F7143" s="2" t="s">
        <v>567</v>
      </c>
      <c r="G7143">
        <v>17</v>
      </c>
      <c r="J7143">
        <v>1.8</v>
      </c>
      <c r="O7143" s="2" t="s">
        <v>13</v>
      </c>
    </row>
    <row r="7144" spans="1:15">
      <c r="A7144">
        <v>7073875034</v>
      </c>
      <c r="B7144" s="2" t="s">
        <v>9</v>
      </c>
      <c r="C7144" s="2" t="s">
        <v>10</v>
      </c>
      <c r="D7144" s="2" t="s">
        <v>11</v>
      </c>
      <c r="E7144" s="3">
        <v>39777.479166666701</v>
      </c>
      <c r="F7144" s="2" t="s">
        <v>568</v>
      </c>
      <c r="G7144">
        <v>19</v>
      </c>
      <c r="J7144">
        <v>1.76</v>
      </c>
      <c r="O7144" s="2" t="s">
        <v>13</v>
      </c>
    </row>
    <row r="7145" spans="1:15">
      <c r="A7145">
        <v>7073875035</v>
      </c>
      <c r="B7145" s="2" t="s">
        <v>9</v>
      </c>
      <c r="C7145" s="2" t="s">
        <v>10</v>
      </c>
      <c r="D7145" s="2" t="s">
        <v>11</v>
      </c>
      <c r="E7145" s="3">
        <v>39777.479166666701</v>
      </c>
      <c r="F7145" s="2" t="s">
        <v>569</v>
      </c>
      <c r="G7145">
        <v>21</v>
      </c>
      <c r="J7145">
        <v>1.76</v>
      </c>
      <c r="O7145" s="2" t="s">
        <v>13</v>
      </c>
    </row>
    <row r="7146" spans="1:15">
      <c r="A7146">
        <v>7073875036</v>
      </c>
      <c r="B7146" s="2" t="s">
        <v>9</v>
      </c>
      <c r="C7146" s="2" t="s">
        <v>10</v>
      </c>
      <c r="D7146" s="2" t="s">
        <v>11</v>
      </c>
      <c r="E7146" s="3">
        <v>39777.479166666701</v>
      </c>
      <c r="F7146" s="2" t="s">
        <v>570</v>
      </c>
      <c r="G7146">
        <v>23</v>
      </c>
      <c r="J7146">
        <v>1.8</v>
      </c>
      <c r="O7146" s="2" t="s">
        <v>13</v>
      </c>
    </row>
    <row r="7147" spans="1:15">
      <c r="A7147">
        <v>7073875037</v>
      </c>
      <c r="B7147" s="2" t="s">
        <v>9</v>
      </c>
      <c r="C7147" s="2" t="s">
        <v>10</v>
      </c>
      <c r="D7147" s="2" t="s">
        <v>11</v>
      </c>
      <c r="E7147" s="3">
        <v>39777.479166666701</v>
      </c>
      <c r="F7147" s="2" t="s">
        <v>557</v>
      </c>
      <c r="G7147">
        <v>25</v>
      </c>
      <c r="J7147">
        <v>1.76</v>
      </c>
      <c r="O7147" s="2" t="s">
        <v>13</v>
      </c>
    </row>
    <row r="7148" spans="1:15">
      <c r="A7148">
        <v>7073875038</v>
      </c>
      <c r="B7148" s="2" t="s">
        <v>9</v>
      </c>
      <c r="C7148" s="2" t="s">
        <v>10</v>
      </c>
      <c r="D7148" s="2" t="s">
        <v>11</v>
      </c>
      <c r="E7148" s="3">
        <v>39777.479166666701</v>
      </c>
      <c r="F7148" s="2" t="s">
        <v>571</v>
      </c>
      <c r="G7148">
        <v>27</v>
      </c>
      <c r="J7148">
        <v>1.76</v>
      </c>
      <c r="O7148" s="2" t="s">
        <v>13</v>
      </c>
    </row>
    <row r="7149" spans="1:15">
      <c r="A7149">
        <v>7073875039</v>
      </c>
      <c r="B7149" s="2" t="s">
        <v>9</v>
      </c>
      <c r="C7149" s="2" t="s">
        <v>10</v>
      </c>
      <c r="D7149" s="2" t="s">
        <v>11</v>
      </c>
      <c r="E7149" s="3">
        <v>39777.479166666701</v>
      </c>
      <c r="F7149" s="2" t="s">
        <v>572</v>
      </c>
      <c r="G7149">
        <v>29</v>
      </c>
      <c r="J7149">
        <v>1.74</v>
      </c>
      <c r="O7149" s="2" t="s">
        <v>13</v>
      </c>
    </row>
    <row r="7150" spans="1:15">
      <c r="A7150">
        <v>7073875040</v>
      </c>
      <c r="B7150" s="2" t="s">
        <v>9</v>
      </c>
      <c r="C7150" s="2" t="s">
        <v>10</v>
      </c>
      <c r="D7150" s="2" t="s">
        <v>11</v>
      </c>
      <c r="E7150" s="3">
        <v>39777.479166666701</v>
      </c>
      <c r="F7150" s="2" t="s">
        <v>575</v>
      </c>
      <c r="G7150">
        <v>31</v>
      </c>
      <c r="J7150">
        <v>1.72</v>
      </c>
      <c r="O7150" s="2" t="s">
        <v>13</v>
      </c>
    </row>
    <row r="7151" spans="1:15">
      <c r="A7151">
        <v>7073875041</v>
      </c>
      <c r="B7151" s="2" t="s">
        <v>9</v>
      </c>
      <c r="C7151" s="2" t="s">
        <v>10</v>
      </c>
      <c r="D7151" s="2" t="s">
        <v>11</v>
      </c>
      <c r="E7151" s="3">
        <v>39777.479166666701</v>
      </c>
      <c r="F7151" s="2" t="s">
        <v>576</v>
      </c>
      <c r="G7151">
        <v>33</v>
      </c>
      <c r="J7151">
        <v>1.76</v>
      </c>
      <c r="O7151" s="2" t="s">
        <v>13</v>
      </c>
    </row>
    <row r="7152" spans="1:15">
      <c r="A7152">
        <v>7073875042</v>
      </c>
      <c r="B7152" s="2" t="s">
        <v>9</v>
      </c>
      <c r="C7152" s="2" t="s">
        <v>10</v>
      </c>
      <c r="D7152" s="2" t="s">
        <v>11</v>
      </c>
      <c r="E7152" s="3">
        <v>39777.479166666701</v>
      </c>
      <c r="F7152" s="2" t="s">
        <v>701</v>
      </c>
      <c r="G7152">
        <v>35</v>
      </c>
      <c r="J7152">
        <v>1.74</v>
      </c>
      <c r="O7152" s="2" t="s">
        <v>13</v>
      </c>
    </row>
    <row r="7153" spans="1:15">
      <c r="A7153">
        <v>7073889782</v>
      </c>
      <c r="B7153" s="2" t="s">
        <v>9</v>
      </c>
      <c r="C7153" s="2" t="s">
        <v>10</v>
      </c>
      <c r="D7153" s="2" t="s">
        <v>11</v>
      </c>
      <c r="E7153" s="3">
        <v>39934.395833333299</v>
      </c>
      <c r="F7153" s="2" t="s">
        <v>700</v>
      </c>
      <c r="G7153">
        <v>0</v>
      </c>
      <c r="H7153">
        <v>1</v>
      </c>
      <c r="I7153">
        <v>4.4000000000000004</v>
      </c>
      <c r="J7153">
        <v>1.62</v>
      </c>
      <c r="K7153">
        <v>6</v>
      </c>
      <c r="L7153">
        <v>5.2</v>
      </c>
      <c r="O7153" s="2" t="s">
        <v>13</v>
      </c>
    </row>
    <row r="7154" spans="1:15">
      <c r="A7154">
        <v>7073889784</v>
      </c>
      <c r="B7154" s="2" t="s">
        <v>9</v>
      </c>
      <c r="C7154" s="2" t="s">
        <v>10</v>
      </c>
      <c r="D7154" s="2" t="s">
        <v>11</v>
      </c>
      <c r="E7154" s="3">
        <v>39934.395833333299</v>
      </c>
      <c r="F7154" s="2" t="s">
        <v>444</v>
      </c>
      <c r="G7154">
        <v>0</v>
      </c>
      <c r="H7154">
        <v>5</v>
      </c>
      <c r="M7154">
        <v>1</v>
      </c>
      <c r="N7154">
        <v>0.6</v>
      </c>
      <c r="O7154" s="2" t="s">
        <v>13</v>
      </c>
    </row>
    <row r="7155" spans="1:15">
      <c r="A7155">
        <v>7073889811</v>
      </c>
      <c r="B7155" s="2" t="s">
        <v>9</v>
      </c>
      <c r="C7155" s="2" t="s">
        <v>10</v>
      </c>
      <c r="D7155" s="2" t="s">
        <v>11</v>
      </c>
      <c r="E7155" s="3">
        <v>39934.395833333299</v>
      </c>
      <c r="F7155" s="2" t="s">
        <v>728</v>
      </c>
      <c r="G7155">
        <v>0.1</v>
      </c>
      <c r="J7155">
        <v>1.68</v>
      </c>
      <c r="O7155" s="2" t="s">
        <v>13</v>
      </c>
    </row>
    <row r="7156" spans="1:15">
      <c r="A7156">
        <v>7073889807</v>
      </c>
      <c r="B7156" s="2" t="s">
        <v>9</v>
      </c>
      <c r="C7156" s="2" t="s">
        <v>10</v>
      </c>
      <c r="D7156" s="2" t="s">
        <v>11</v>
      </c>
      <c r="E7156" s="3">
        <v>39934.395833333299</v>
      </c>
      <c r="F7156" s="2" t="s">
        <v>729</v>
      </c>
      <c r="G7156">
        <v>1</v>
      </c>
      <c r="J7156">
        <v>1.66</v>
      </c>
      <c r="O7156" s="2" t="s">
        <v>13</v>
      </c>
    </row>
    <row r="7157" spans="1:15">
      <c r="A7157">
        <v>7073889808</v>
      </c>
      <c r="B7157" s="2" t="s">
        <v>9</v>
      </c>
      <c r="C7157" s="2" t="s">
        <v>10</v>
      </c>
      <c r="D7157" s="2" t="s">
        <v>11</v>
      </c>
      <c r="E7157" s="3">
        <v>39934.395833333299</v>
      </c>
      <c r="F7157" s="2" t="s">
        <v>730</v>
      </c>
      <c r="G7157">
        <v>3</v>
      </c>
      <c r="J7157">
        <v>1.72</v>
      </c>
      <c r="O7157" s="2" t="s">
        <v>13</v>
      </c>
    </row>
    <row r="7158" spans="1:15">
      <c r="A7158">
        <v>7073889809</v>
      </c>
      <c r="B7158" s="2" t="s">
        <v>9</v>
      </c>
      <c r="C7158" s="2" t="s">
        <v>10</v>
      </c>
      <c r="D7158" s="2" t="s">
        <v>11</v>
      </c>
      <c r="E7158" s="3">
        <v>39934.395833333299</v>
      </c>
      <c r="F7158" s="2" t="s">
        <v>731</v>
      </c>
      <c r="G7158">
        <v>5</v>
      </c>
      <c r="J7158">
        <v>1.76</v>
      </c>
      <c r="O7158" s="2" t="s">
        <v>13</v>
      </c>
    </row>
    <row r="7159" spans="1:15">
      <c r="A7159">
        <v>7073889810</v>
      </c>
      <c r="B7159" s="2" t="s">
        <v>9</v>
      </c>
      <c r="C7159" s="2" t="s">
        <v>10</v>
      </c>
      <c r="D7159" s="2" t="s">
        <v>11</v>
      </c>
      <c r="E7159" s="3">
        <v>39934.395833333299</v>
      </c>
      <c r="F7159" s="2" t="s">
        <v>732</v>
      </c>
      <c r="G7159">
        <v>7</v>
      </c>
      <c r="J7159">
        <v>1.84</v>
      </c>
      <c r="O7159" s="2" t="s">
        <v>13</v>
      </c>
    </row>
    <row r="7160" spans="1:15">
      <c r="A7160">
        <v>7073889812</v>
      </c>
      <c r="B7160" s="2" t="s">
        <v>9</v>
      </c>
      <c r="C7160" s="2" t="s">
        <v>10</v>
      </c>
      <c r="D7160" s="2" t="s">
        <v>11</v>
      </c>
      <c r="E7160" s="3">
        <v>39934.395833333299</v>
      </c>
      <c r="F7160" s="2" t="s">
        <v>733</v>
      </c>
      <c r="G7160">
        <v>9</v>
      </c>
      <c r="J7160">
        <v>1.96</v>
      </c>
      <c r="O7160" s="2" t="s">
        <v>13</v>
      </c>
    </row>
    <row r="7161" spans="1:15">
      <c r="A7161">
        <v>7073889813</v>
      </c>
      <c r="B7161" s="2" t="s">
        <v>9</v>
      </c>
      <c r="C7161" s="2" t="s">
        <v>10</v>
      </c>
      <c r="D7161" s="2" t="s">
        <v>11</v>
      </c>
      <c r="E7161" s="3">
        <v>39934.395833333299</v>
      </c>
      <c r="F7161" s="2" t="s">
        <v>734</v>
      </c>
      <c r="G7161">
        <v>11</v>
      </c>
      <c r="J7161">
        <v>1.9</v>
      </c>
      <c r="O7161" s="2" t="s">
        <v>13</v>
      </c>
    </row>
    <row r="7162" spans="1:15">
      <c r="A7162">
        <v>7073889814</v>
      </c>
      <c r="B7162" s="2" t="s">
        <v>9</v>
      </c>
      <c r="C7162" s="2" t="s">
        <v>10</v>
      </c>
      <c r="D7162" s="2" t="s">
        <v>11</v>
      </c>
      <c r="E7162" s="3">
        <v>39934.395833333299</v>
      </c>
      <c r="F7162" s="2" t="s">
        <v>735</v>
      </c>
      <c r="G7162">
        <v>13</v>
      </c>
      <c r="J7162">
        <v>2.12</v>
      </c>
      <c r="O7162" s="2" t="s">
        <v>13</v>
      </c>
    </row>
    <row r="7163" spans="1:15">
      <c r="A7163">
        <v>7073889815</v>
      </c>
      <c r="B7163" s="2" t="s">
        <v>9</v>
      </c>
      <c r="C7163" s="2" t="s">
        <v>10</v>
      </c>
      <c r="D7163" s="2" t="s">
        <v>11</v>
      </c>
      <c r="E7163" s="3">
        <v>39934.395833333299</v>
      </c>
      <c r="F7163" s="2" t="s">
        <v>736</v>
      </c>
      <c r="G7163">
        <v>15</v>
      </c>
      <c r="J7163">
        <v>2.02</v>
      </c>
      <c r="O7163" s="2" t="s">
        <v>13</v>
      </c>
    </row>
    <row r="7164" spans="1:15">
      <c r="A7164">
        <v>7073889816</v>
      </c>
      <c r="B7164" s="2" t="s">
        <v>9</v>
      </c>
      <c r="C7164" s="2" t="s">
        <v>10</v>
      </c>
      <c r="D7164" s="2" t="s">
        <v>11</v>
      </c>
      <c r="E7164" s="3">
        <v>39934.395833333299</v>
      </c>
      <c r="F7164" s="2" t="s">
        <v>737</v>
      </c>
      <c r="G7164">
        <v>17</v>
      </c>
      <c r="J7164">
        <v>2.08</v>
      </c>
      <c r="O7164" s="2" t="s">
        <v>13</v>
      </c>
    </row>
    <row r="7165" spans="1:15">
      <c r="A7165">
        <v>7073889817</v>
      </c>
      <c r="B7165" s="2" t="s">
        <v>9</v>
      </c>
      <c r="C7165" s="2" t="s">
        <v>10</v>
      </c>
      <c r="D7165" s="2" t="s">
        <v>11</v>
      </c>
      <c r="E7165" s="3">
        <v>39934.395833333299</v>
      </c>
      <c r="F7165" s="2" t="s">
        <v>738</v>
      </c>
      <c r="G7165">
        <v>19</v>
      </c>
      <c r="J7165">
        <v>2.12</v>
      </c>
      <c r="O7165" s="2" t="s">
        <v>13</v>
      </c>
    </row>
    <row r="7166" spans="1:15">
      <c r="A7166">
        <v>7073889818</v>
      </c>
      <c r="B7166" s="2" t="s">
        <v>9</v>
      </c>
      <c r="C7166" s="2" t="s">
        <v>10</v>
      </c>
      <c r="D7166" s="2" t="s">
        <v>11</v>
      </c>
      <c r="E7166" s="3">
        <v>39934.395833333299</v>
      </c>
      <c r="F7166" s="2" t="s">
        <v>739</v>
      </c>
      <c r="G7166">
        <v>21</v>
      </c>
      <c r="J7166">
        <v>2.08</v>
      </c>
      <c r="O7166" s="2" t="s">
        <v>13</v>
      </c>
    </row>
    <row r="7167" spans="1:15">
      <c r="A7167">
        <v>7073889819</v>
      </c>
      <c r="B7167" s="2" t="s">
        <v>9</v>
      </c>
      <c r="C7167" s="2" t="s">
        <v>10</v>
      </c>
      <c r="D7167" s="2" t="s">
        <v>11</v>
      </c>
      <c r="E7167" s="3">
        <v>39934.395833333299</v>
      </c>
      <c r="F7167" s="2" t="s">
        <v>740</v>
      </c>
      <c r="G7167">
        <v>23</v>
      </c>
      <c r="J7167">
        <v>2.08</v>
      </c>
      <c r="O7167" s="2" t="s">
        <v>13</v>
      </c>
    </row>
    <row r="7168" spans="1:15">
      <c r="A7168">
        <v>7073889820</v>
      </c>
      <c r="B7168" s="2" t="s">
        <v>9</v>
      </c>
      <c r="C7168" s="2" t="s">
        <v>10</v>
      </c>
      <c r="D7168" s="2" t="s">
        <v>11</v>
      </c>
      <c r="E7168" s="3">
        <v>39934.395833333299</v>
      </c>
      <c r="F7168" s="2" t="s">
        <v>741</v>
      </c>
      <c r="G7168">
        <v>25</v>
      </c>
      <c r="J7168">
        <v>2.12</v>
      </c>
      <c r="O7168" s="2" t="s">
        <v>13</v>
      </c>
    </row>
    <row r="7169" spans="1:15">
      <c r="A7169">
        <v>7073889821</v>
      </c>
      <c r="B7169" s="2" t="s">
        <v>9</v>
      </c>
      <c r="C7169" s="2" t="s">
        <v>10</v>
      </c>
      <c r="D7169" s="2" t="s">
        <v>11</v>
      </c>
      <c r="E7169" s="3">
        <v>39934.395833333299</v>
      </c>
      <c r="F7169" s="2" t="s">
        <v>742</v>
      </c>
      <c r="G7169">
        <v>27</v>
      </c>
      <c r="J7169">
        <v>2.2400000000000002</v>
      </c>
      <c r="O7169" s="2" t="s">
        <v>13</v>
      </c>
    </row>
    <row r="7170" spans="1:15">
      <c r="A7170">
        <v>7073889822</v>
      </c>
      <c r="B7170" s="2" t="s">
        <v>9</v>
      </c>
      <c r="C7170" s="2" t="s">
        <v>10</v>
      </c>
      <c r="D7170" s="2" t="s">
        <v>11</v>
      </c>
      <c r="E7170" s="3">
        <v>39934.395833333299</v>
      </c>
      <c r="F7170" s="2" t="s">
        <v>743</v>
      </c>
      <c r="G7170">
        <v>29</v>
      </c>
      <c r="J7170">
        <v>2.2200000000000002</v>
      </c>
      <c r="O7170" s="2" t="s">
        <v>13</v>
      </c>
    </row>
    <row r="7171" spans="1:15">
      <c r="A7171">
        <v>7073889823</v>
      </c>
      <c r="B7171" s="2" t="s">
        <v>9</v>
      </c>
      <c r="C7171" s="2" t="s">
        <v>10</v>
      </c>
      <c r="D7171" s="2" t="s">
        <v>11</v>
      </c>
      <c r="E7171" s="3">
        <v>39934.395833333299</v>
      </c>
      <c r="F7171" s="2" t="s">
        <v>744</v>
      </c>
      <c r="G7171">
        <v>31</v>
      </c>
      <c r="J7171">
        <v>2.12</v>
      </c>
      <c r="O7171" s="2" t="s">
        <v>13</v>
      </c>
    </row>
    <row r="7172" spans="1:15">
      <c r="A7172">
        <v>7073889824</v>
      </c>
      <c r="B7172" s="2" t="s">
        <v>9</v>
      </c>
      <c r="C7172" s="2" t="s">
        <v>10</v>
      </c>
      <c r="D7172" s="2" t="s">
        <v>11</v>
      </c>
      <c r="E7172" s="3">
        <v>39934.395833333299</v>
      </c>
      <c r="F7172" s="2" t="s">
        <v>745</v>
      </c>
      <c r="G7172">
        <v>33</v>
      </c>
      <c r="J7172">
        <v>2.2400000000000002</v>
      </c>
      <c r="O7172" s="2" t="s">
        <v>13</v>
      </c>
    </row>
    <row r="7173" spans="1:15">
      <c r="A7173">
        <v>7073890561</v>
      </c>
      <c r="B7173" s="2" t="s">
        <v>9</v>
      </c>
      <c r="C7173" s="2" t="s">
        <v>10</v>
      </c>
      <c r="D7173" s="2" t="s">
        <v>11</v>
      </c>
      <c r="E7173" s="3">
        <v>39954.416666666701</v>
      </c>
      <c r="F7173" s="2" t="s">
        <v>627</v>
      </c>
      <c r="G7173">
        <v>0</v>
      </c>
      <c r="H7173">
        <v>2</v>
      </c>
      <c r="I7173">
        <v>4.4000000000000004</v>
      </c>
      <c r="J7173">
        <v>1</v>
      </c>
      <c r="K7173">
        <v>5.2</v>
      </c>
      <c r="L7173">
        <v>4.5999999999999996</v>
      </c>
      <c r="O7173" s="2" t="s">
        <v>13</v>
      </c>
    </row>
    <row r="7174" spans="1:15">
      <c r="A7174">
        <v>7073890563</v>
      </c>
      <c r="B7174" s="2" t="s">
        <v>9</v>
      </c>
      <c r="C7174" s="2" t="s">
        <v>10</v>
      </c>
      <c r="D7174" s="2" t="s">
        <v>11</v>
      </c>
      <c r="E7174" s="3">
        <v>39954.416666666701</v>
      </c>
      <c r="F7174" s="2" t="s">
        <v>628</v>
      </c>
      <c r="G7174">
        <v>4</v>
      </c>
      <c r="H7174">
        <v>3</v>
      </c>
      <c r="I7174">
        <v>4.4000000000000004</v>
      </c>
      <c r="J7174">
        <v>1.2</v>
      </c>
      <c r="K7174">
        <v>4.5999999999999996</v>
      </c>
      <c r="L7174">
        <v>5.2</v>
      </c>
      <c r="O7174" s="2" t="s">
        <v>13</v>
      </c>
    </row>
    <row r="7175" spans="1:15">
      <c r="A7175">
        <v>7073890566</v>
      </c>
      <c r="B7175" s="2" t="s">
        <v>9</v>
      </c>
      <c r="C7175" s="2" t="s">
        <v>10</v>
      </c>
      <c r="D7175" s="2" t="s">
        <v>11</v>
      </c>
      <c r="E7175" s="3">
        <v>39954.416666666701</v>
      </c>
      <c r="F7175" s="2" t="s">
        <v>629</v>
      </c>
      <c r="G7175">
        <v>8</v>
      </c>
      <c r="H7175">
        <v>4</v>
      </c>
      <c r="I7175">
        <v>4.2</v>
      </c>
      <c r="J7175">
        <v>1.52</v>
      </c>
      <c r="K7175">
        <v>6</v>
      </c>
      <c r="L7175">
        <v>5.2</v>
      </c>
      <c r="O7175" s="2" t="s">
        <v>13</v>
      </c>
    </row>
    <row r="7176" spans="1:15">
      <c r="A7176">
        <v>7073890591</v>
      </c>
      <c r="B7176" s="2" t="s">
        <v>9</v>
      </c>
      <c r="C7176" s="2" t="s">
        <v>10</v>
      </c>
      <c r="D7176" s="2" t="s">
        <v>11</v>
      </c>
      <c r="E7176" s="3">
        <v>39954.416666666701</v>
      </c>
      <c r="F7176" s="2" t="s">
        <v>444</v>
      </c>
      <c r="G7176">
        <v>0</v>
      </c>
      <c r="H7176">
        <v>5</v>
      </c>
      <c r="M7176">
        <v>1</v>
      </c>
      <c r="N7176">
        <v>2.2000000000000002</v>
      </c>
      <c r="O7176" s="2" t="s">
        <v>13</v>
      </c>
    </row>
    <row r="7177" spans="1:15">
      <c r="A7177">
        <v>7073890592</v>
      </c>
      <c r="B7177" s="2" t="s">
        <v>9</v>
      </c>
      <c r="C7177" s="2" t="s">
        <v>10</v>
      </c>
      <c r="D7177" s="2" t="s">
        <v>11</v>
      </c>
      <c r="E7177" s="3">
        <v>39954.416666666701</v>
      </c>
      <c r="F7177" s="2" t="s">
        <v>728</v>
      </c>
      <c r="G7177">
        <v>0.1</v>
      </c>
      <c r="J7177">
        <v>0.94</v>
      </c>
      <c r="O7177" s="2" t="s">
        <v>13</v>
      </c>
    </row>
    <row r="7178" spans="1:15">
      <c r="A7178">
        <v>7073890593</v>
      </c>
      <c r="B7178" s="2" t="s">
        <v>9</v>
      </c>
      <c r="C7178" s="2" t="s">
        <v>10</v>
      </c>
      <c r="D7178" s="2" t="s">
        <v>11</v>
      </c>
      <c r="E7178" s="3">
        <v>39954.416666666701</v>
      </c>
      <c r="F7178" s="2" t="s">
        <v>729</v>
      </c>
      <c r="G7178">
        <v>1</v>
      </c>
      <c r="J7178">
        <v>0.98</v>
      </c>
      <c r="O7178" s="2" t="s">
        <v>13</v>
      </c>
    </row>
    <row r="7179" spans="1:15">
      <c r="A7179">
        <v>7073890594</v>
      </c>
      <c r="B7179" s="2" t="s">
        <v>9</v>
      </c>
      <c r="C7179" s="2" t="s">
        <v>10</v>
      </c>
      <c r="D7179" s="2" t="s">
        <v>11</v>
      </c>
      <c r="E7179" s="3">
        <v>39954.416666666701</v>
      </c>
      <c r="F7179" s="2" t="s">
        <v>730</v>
      </c>
      <c r="G7179">
        <v>3</v>
      </c>
      <c r="J7179">
        <v>0.96</v>
      </c>
      <c r="O7179" s="2" t="s">
        <v>13</v>
      </c>
    </row>
    <row r="7180" spans="1:15">
      <c r="A7180">
        <v>7073890595</v>
      </c>
      <c r="B7180" s="2" t="s">
        <v>9</v>
      </c>
      <c r="C7180" s="2" t="s">
        <v>10</v>
      </c>
      <c r="D7180" s="2" t="s">
        <v>11</v>
      </c>
      <c r="E7180" s="3">
        <v>39954.416666666701</v>
      </c>
      <c r="F7180" s="2" t="s">
        <v>731</v>
      </c>
      <c r="G7180">
        <v>5</v>
      </c>
      <c r="J7180">
        <v>1.1599999999999999</v>
      </c>
      <c r="O7180" s="2" t="s">
        <v>13</v>
      </c>
    </row>
    <row r="7181" spans="1:15">
      <c r="A7181">
        <v>7073890596</v>
      </c>
      <c r="B7181" s="2" t="s">
        <v>9</v>
      </c>
      <c r="C7181" s="2" t="s">
        <v>10</v>
      </c>
      <c r="D7181" s="2" t="s">
        <v>11</v>
      </c>
      <c r="E7181" s="3">
        <v>39954.416666666701</v>
      </c>
      <c r="F7181" s="2" t="s">
        <v>732</v>
      </c>
      <c r="G7181">
        <v>7</v>
      </c>
      <c r="J7181">
        <v>1.74</v>
      </c>
      <c r="O7181" s="2" t="s">
        <v>13</v>
      </c>
    </row>
    <row r="7182" spans="1:15">
      <c r="A7182">
        <v>7073890597</v>
      </c>
      <c r="B7182" s="2" t="s">
        <v>9</v>
      </c>
      <c r="C7182" s="2" t="s">
        <v>10</v>
      </c>
      <c r="D7182" s="2" t="s">
        <v>11</v>
      </c>
      <c r="E7182" s="3">
        <v>39954.416666666701</v>
      </c>
      <c r="F7182" s="2" t="s">
        <v>733</v>
      </c>
      <c r="G7182">
        <v>9</v>
      </c>
      <c r="J7182">
        <v>1.88</v>
      </c>
      <c r="O7182" s="2" t="s">
        <v>13</v>
      </c>
    </row>
    <row r="7183" spans="1:15">
      <c r="A7183">
        <v>7073890598</v>
      </c>
      <c r="B7183" s="2" t="s">
        <v>9</v>
      </c>
      <c r="C7183" s="2" t="s">
        <v>10</v>
      </c>
      <c r="D7183" s="2" t="s">
        <v>11</v>
      </c>
      <c r="E7183" s="3">
        <v>39954.416666666701</v>
      </c>
      <c r="F7183" s="2" t="s">
        <v>734</v>
      </c>
      <c r="G7183">
        <v>11</v>
      </c>
      <c r="J7183">
        <v>2.04</v>
      </c>
      <c r="O7183" s="2" t="s">
        <v>13</v>
      </c>
    </row>
    <row r="7184" spans="1:15">
      <c r="A7184">
        <v>7073890599</v>
      </c>
      <c r="B7184" s="2" t="s">
        <v>9</v>
      </c>
      <c r="C7184" s="2" t="s">
        <v>10</v>
      </c>
      <c r="D7184" s="2" t="s">
        <v>11</v>
      </c>
      <c r="E7184" s="3">
        <v>39954.416666666701</v>
      </c>
      <c r="F7184" s="2" t="s">
        <v>735</v>
      </c>
      <c r="G7184">
        <v>13</v>
      </c>
      <c r="J7184">
        <v>2.16</v>
      </c>
      <c r="O7184" s="2" t="s">
        <v>13</v>
      </c>
    </row>
    <row r="7185" spans="1:15">
      <c r="A7185">
        <v>7073890600</v>
      </c>
      <c r="B7185" s="2" t="s">
        <v>9</v>
      </c>
      <c r="C7185" s="2" t="s">
        <v>10</v>
      </c>
      <c r="D7185" s="2" t="s">
        <v>11</v>
      </c>
      <c r="E7185" s="3">
        <v>39954.416666666701</v>
      </c>
      <c r="F7185" s="2" t="s">
        <v>736</v>
      </c>
      <c r="G7185">
        <v>15</v>
      </c>
      <c r="J7185">
        <v>2.16</v>
      </c>
      <c r="O7185" s="2" t="s">
        <v>13</v>
      </c>
    </row>
    <row r="7186" spans="1:15">
      <c r="A7186">
        <v>7073890601</v>
      </c>
      <c r="B7186" s="2" t="s">
        <v>9</v>
      </c>
      <c r="C7186" s="2" t="s">
        <v>10</v>
      </c>
      <c r="D7186" s="2" t="s">
        <v>11</v>
      </c>
      <c r="E7186" s="3">
        <v>39954.416666666701</v>
      </c>
      <c r="F7186" s="2" t="s">
        <v>737</v>
      </c>
      <c r="G7186">
        <v>17</v>
      </c>
      <c r="J7186">
        <v>2.2000000000000002</v>
      </c>
      <c r="O7186" s="2" t="s">
        <v>13</v>
      </c>
    </row>
    <row r="7187" spans="1:15">
      <c r="A7187">
        <v>7073890602</v>
      </c>
      <c r="B7187" s="2" t="s">
        <v>9</v>
      </c>
      <c r="C7187" s="2" t="s">
        <v>10</v>
      </c>
      <c r="D7187" s="2" t="s">
        <v>11</v>
      </c>
      <c r="E7187" s="3">
        <v>39954.416666666701</v>
      </c>
      <c r="F7187" s="2" t="s">
        <v>738</v>
      </c>
      <c r="G7187">
        <v>19</v>
      </c>
      <c r="J7187">
        <v>2.2799999999999998</v>
      </c>
      <c r="O7187" s="2" t="s">
        <v>13</v>
      </c>
    </row>
    <row r="7188" spans="1:15">
      <c r="A7188">
        <v>7073890603</v>
      </c>
      <c r="B7188" s="2" t="s">
        <v>9</v>
      </c>
      <c r="C7188" s="2" t="s">
        <v>10</v>
      </c>
      <c r="D7188" s="2" t="s">
        <v>11</v>
      </c>
      <c r="E7188" s="3">
        <v>39954.416666666701</v>
      </c>
      <c r="F7188" s="2" t="s">
        <v>739</v>
      </c>
      <c r="G7188">
        <v>21</v>
      </c>
      <c r="J7188">
        <v>2.2799999999999998</v>
      </c>
      <c r="O7188" s="2" t="s">
        <v>13</v>
      </c>
    </row>
    <row r="7189" spans="1:15">
      <c r="A7189">
        <v>7073890604</v>
      </c>
      <c r="B7189" s="2" t="s">
        <v>9</v>
      </c>
      <c r="C7189" s="2" t="s">
        <v>10</v>
      </c>
      <c r="D7189" s="2" t="s">
        <v>11</v>
      </c>
      <c r="E7189" s="3">
        <v>39954.416666666701</v>
      </c>
      <c r="F7189" s="2" t="s">
        <v>740</v>
      </c>
      <c r="G7189">
        <v>23</v>
      </c>
      <c r="J7189">
        <v>2.2799999999999998</v>
      </c>
      <c r="O7189" s="2" t="s">
        <v>13</v>
      </c>
    </row>
    <row r="7190" spans="1:15">
      <c r="A7190">
        <v>7073890605</v>
      </c>
      <c r="B7190" s="2" t="s">
        <v>9</v>
      </c>
      <c r="C7190" s="2" t="s">
        <v>10</v>
      </c>
      <c r="D7190" s="2" t="s">
        <v>11</v>
      </c>
      <c r="E7190" s="3">
        <v>39954.416666666701</v>
      </c>
      <c r="F7190" s="2" t="s">
        <v>741</v>
      </c>
      <c r="G7190">
        <v>25</v>
      </c>
      <c r="J7190">
        <v>2.2599999999999998</v>
      </c>
      <c r="O7190" s="2" t="s">
        <v>13</v>
      </c>
    </row>
    <row r="7191" spans="1:15">
      <c r="A7191">
        <v>7073890606</v>
      </c>
      <c r="B7191" s="2" t="s">
        <v>9</v>
      </c>
      <c r="C7191" s="2" t="s">
        <v>10</v>
      </c>
      <c r="D7191" s="2" t="s">
        <v>11</v>
      </c>
      <c r="E7191" s="3">
        <v>39954.416666666701</v>
      </c>
      <c r="F7191" s="2" t="s">
        <v>742</v>
      </c>
      <c r="G7191">
        <v>27</v>
      </c>
      <c r="J7191">
        <v>2.3199999999999998</v>
      </c>
      <c r="O7191" s="2" t="s">
        <v>13</v>
      </c>
    </row>
    <row r="7192" spans="1:15">
      <c r="A7192">
        <v>7073890607</v>
      </c>
      <c r="B7192" s="2" t="s">
        <v>9</v>
      </c>
      <c r="C7192" s="2" t="s">
        <v>10</v>
      </c>
      <c r="D7192" s="2" t="s">
        <v>11</v>
      </c>
      <c r="E7192" s="3">
        <v>39954.416666666701</v>
      </c>
      <c r="F7192" s="2" t="s">
        <v>743</v>
      </c>
      <c r="G7192">
        <v>29</v>
      </c>
      <c r="J7192">
        <v>2.3199999999999998</v>
      </c>
      <c r="O7192" s="2" t="s">
        <v>13</v>
      </c>
    </row>
    <row r="7193" spans="1:15">
      <c r="A7193">
        <v>7073890608</v>
      </c>
      <c r="B7193" s="2" t="s">
        <v>9</v>
      </c>
      <c r="C7193" s="2" t="s">
        <v>10</v>
      </c>
      <c r="D7193" s="2" t="s">
        <v>11</v>
      </c>
      <c r="E7193" s="3">
        <v>39954.416666666701</v>
      </c>
      <c r="F7193" s="2" t="s">
        <v>744</v>
      </c>
      <c r="G7193">
        <v>31</v>
      </c>
      <c r="J7193">
        <v>2.2999999999999998</v>
      </c>
      <c r="O7193" s="2" t="s">
        <v>13</v>
      </c>
    </row>
    <row r="7194" spans="1:15">
      <c r="A7194">
        <v>7073890609</v>
      </c>
      <c r="B7194" s="2" t="s">
        <v>9</v>
      </c>
      <c r="C7194" s="2" t="s">
        <v>10</v>
      </c>
      <c r="D7194" s="2" t="s">
        <v>11</v>
      </c>
      <c r="E7194" s="3">
        <v>39954.416666666701</v>
      </c>
      <c r="F7194" s="2" t="s">
        <v>745</v>
      </c>
      <c r="G7194">
        <v>33</v>
      </c>
      <c r="J7194">
        <v>2.2999999999999998</v>
      </c>
      <c r="O7194" s="2" t="s">
        <v>13</v>
      </c>
    </row>
    <row r="7195" spans="1:15">
      <c r="A7195">
        <v>7073890610</v>
      </c>
      <c r="B7195" s="2" t="s">
        <v>9</v>
      </c>
      <c r="C7195" s="2" t="s">
        <v>10</v>
      </c>
      <c r="D7195" s="2" t="s">
        <v>11</v>
      </c>
      <c r="E7195" s="3">
        <v>39954.416666666701</v>
      </c>
      <c r="F7195" s="2" t="s">
        <v>746</v>
      </c>
      <c r="G7195">
        <v>35</v>
      </c>
      <c r="J7195">
        <v>2.36</v>
      </c>
      <c r="O7195" s="2" t="s">
        <v>13</v>
      </c>
    </row>
    <row r="7196" spans="1:15">
      <c r="A7196">
        <v>7073896397</v>
      </c>
      <c r="B7196" s="2" t="s">
        <v>9</v>
      </c>
      <c r="C7196" s="2" t="s">
        <v>10</v>
      </c>
      <c r="D7196" s="2" t="s">
        <v>11</v>
      </c>
      <c r="E7196" s="3">
        <v>39968.5</v>
      </c>
      <c r="F7196" s="2" t="s">
        <v>627</v>
      </c>
      <c r="G7196">
        <v>0</v>
      </c>
      <c r="H7196">
        <v>2</v>
      </c>
      <c r="I7196">
        <v>4.5999999999999996</v>
      </c>
      <c r="J7196">
        <v>0.9</v>
      </c>
      <c r="K7196">
        <v>5.4</v>
      </c>
      <c r="L7196">
        <v>4.8</v>
      </c>
      <c r="O7196" s="2" t="s">
        <v>13</v>
      </c>
    </row>
    <row r="7197" spans="1:15">
      <c r="A7197">
        <v>7073896444</v>
      </c>
      <c r="B7197" s="2" t="s">
        <v>9</v>
      </c>
      <c r="C7197" s="2" t="s">
        <v>10</v>
      </c>
      <c r="D7197" s="2" t="s">
        <v>11</v>
      </c>
      <c r="E7197" s="3">
        <v>39968.5</v>
      </c>
      <c r="F7197" s="2" t="s">
        <v>628</v>
      </c>
      <c r="G7197">
        <v>4</v>
      </c>
      <c r="H7197">
        <v>3</v>
      </c>
      <c r="I7197">
        <v>4.5999999999999996</v>
      </c>
      <c r="J7197">
        <v>1.4</v>
      </c>
      <c r="K7197">
        <v>5.4</v>
      </c>
      <c r="L7197">
        <v>4.8</v>
      </c>
      <c r="O7197" s="2" t="s">
        <v>13</v>
      </c>
    </row>
    <row r="7198" spans="1:15">
      <c r="A7198">
        <v>7073896446</v>
      </c>
      <c r="B7198" s="2" t="s">
        <v>9</v>
      </c>
      <c r="C7198" s="2" t="s">
        <v>10</v>
      </c>
      <c r="D7198" s="2" t="s">
        <v>11</v>
      </c>
      <c r="E7198" s="3">
        <v>39968.5</v>
      </c>
      <c r="F7198" s="2" t="s">
        <v>629</v>
      </c>
      <c r="G7198">
        <v>8</v>
      </c>
      <c r="H7198">
        <v>4</v>
      </c>
      <c r="I7198">
        <v>4.4000000000000004</v>
      </c>
      <c r="J7198">
        <v>1.8</v>
      </c>
      <c r="K7198">
        <v>6</v>
      </c>
      <c r="L7198">
        <v>5.4</v>
      </c>
      <c r="O7198" s="2" t="s">
        <v>13</v>
      </c>
    </row>
    <row r="7199" spans="1:15">
      <c r="A7199">
        <v>7073896448</v>
      </c>
      <c r="B7199" s="2" t="s">
        <v>9</v>
      </c>
      <c r="C7199" s="2" t="s">
        <v>10</v>
      </c>
      <c r="D7199" s="2" t="s">
        <v>11</v>
      </c>
      <c r="E7199" s="3">
        <v>39968.5</v>
      </c>
      <c r="F7199" s="2" t="s">
        <v>444</v>
      </c>
      <c r="G7199">
        <v>0</v>
      </c>
      <c r="H7199">
        <v>5</v>
      </c>
      <c r="M7199">
        <v>2</v>
      </c>
      <c r="N7199">
        <v>3.2</v>
      </c>
      <c r="O7199" s="2" t="s">
        <v>13</v>
      </c>
    </row>
    <row r="7200" spans="1:15">
      <c r="A7200">
        <v>7073896449</v>
      </c>
      <c r="B7200" s="2" t="s">
        <v>9</v>
      </c>
      <c r="C7200" s="2" t="s">
        <v>10</v>
      </c>
      <c r="D7200" s="2" t="s">
        <v>11</v>
      </c>
      <c r="E7200" s="3">
        <v>39968.5</v>
      </c>
      <c r="F7200" s="2" t="s">
        <v>728</v>
      </c>
      <c r="G7200">
        <v>0.1</v>
      </c>
      <c r="J7200">
        <v>0.9</v>
      </c>
      <c r="O7200" s="2" t="s">
        <v>13</v>
      </c>
    </row>
    <row r="7201" spans="1:15">
      <c r="A7201">
        <v>7073896450</v>
      </c>
      <c r="B7201" s="2" t="s">
        <v>9</v>
      </c>
      <c r="C7201" s="2" t="s">
        <v>10</v>
      </c>
      <c r="D7201" s="2" t="s">
        <v>11</v>
      </c>
      <c r="E7201" s="3">
        <v>39968.5</v>
      </c>
      <c r="F7201" s="2" t="s">
        <v>729</v>
      </c>
      <c r="G7201">
        <v>1</v>
      </c>
      <c r="J7201">
        <v>0.9</v>
      </c>
      <c r="O7201" s="2" t="s">
        <v>13</v>
      </c>
    </row>
    <row r="7202" spans="1:15">
      <c r="A7202">
        <v>7073896451</v>
      </c>
      <c r="B7202" s="2" t="s">
        <v>9</v>
      </c>
      <c r="C7202" s="2" t="s">
        <v>10</v>
      </c>
      <c r="D7202" s="2" t="s">
        <v>11</v>
      </c>
      <c r="E7202" s="3">
        <v>39968.5</v>
      </c>
      <c r="F7202" s="2" t="s">
        <v>730</v>
      </c>
      <c r="G7202">
        <v>3</v>
      </c>
      <c r="J7202">
        <v>0.9</v>
      </c>
      <c r="O7202" s="2" t="s">
        <v>13</v>
      </c>
    </row>
    <row r="7203" spans="1:15">
      <c r="A7203">
        <v>7073896452</v>
      </c>
      <c r="B7203" s="2" t="s">
        <v>9</v>
      </c>
      <c r="C7203" s="2" t="s">
        <v>10</v>
      </c>
      <c r="D7203" s="2" t="s">
        <v>11</v>
      </c>
      <c r="E7203" s="3">
        <v>39968.5</v>
      </c>
      <c r="F7203" s="2" t="s">
        <v>731</v>
      </c>
      <c r="G7203">
        <v>5</v>
      </c>
      <c r="J7203">
        <v>1.1000000000000001</v>
      </c>
      <c r="O7203" s="2" t="s">
        <v>13</v>
      </c>
    </row>
    <row r="7204" spans="1:15">
      <c r="A7204">
        <v>7073896453</v>
      </c>
      <c r="B7204" s="2" t="s">
        <v>9</v>
      </c>
      <c r="C7204" s="2" t="s">
        <v>10</v>
      </c>
      <c r="D7204" s="2" t="s">
        <v>11</v>
      </c>
      <c r="E7204" s="3">
        <v>39968.5</v>
      </c>
      <c r="F7204" s="2" t="s">
        <v>732</v>
      </c>
      <c r="G7204">
        <v>7</v>
      </c>
      <c r="J7204">
        <v>2</v>
      </c>
      <c r="O7204" s="2" t="s">
        <v>13</v>
      </c>
    </row>
    <row r="7205" spans="1:15">
      <c r="A7205">
        <v>7073896454</v>
      </c>
      <c r="B7205" s="2" t="s">
        <v>9</v>
      </c>
      <c r="C7205" s="2" t="s">
        <v>10</v>
      </c>
      <c r="D7205" s="2" t="s">
        <v>11</v>
      </c>
      <c r="E7205" s="3">
        <v>39968.5</v>
      </c>
      <c r="F7205" s="2" t="s">
        <v>733</v>
      </c>
      <c r="G7205">
        <v>9</v>
      </c>
      <c r="J7205">
        <v>2</v>
      </c>
      <c r="O7205" s="2" t="s">
        <v>13</v>
      </c>
    </row>
    <row r="7206" spans="1:15">
      <c r="A7206">
        <v>7073896455</v>
      </c>
      <c r="B7206" s="2" t="s">
        <v>9</v>
      </c>
      <c r="C7206" s="2" t="s">
        <v>10</v>
      </c>
      <c r="D7206" s="2" t="s">
        <v>11</v>
      </c>
      <c r="E7206" s="3">
        <v>39968.5</v>
      </c>
      <c r="F7206" s="2" t="s">
        <v>734</v>
      </c>
      <c r="G7206">
        <v>11</v>
      </c>
      <c r="J7206">
        <v>2.2999999999999998</v>
      </c>
      <c r="O7206" s="2" t="s">
        <v>13</v>
      </c>
    </row>
    <row r="7207" spans="1:15">
      <c r="A7207">
        <v>7073896456</v>
      </c>
      <c r="B7207" s="2" t="s">
        <v>9</v>
      </c>
      <c r="C7207" s="2" t="s">
        <v>10</v>
      </c>
      <c r="D7207" s="2" t="s">
        <v>11</v>
      </c>
      <c r="E7207" s="3">
        <v>39968.5</v>
      </c>
      <c r="F7207" s="2" t="s">
        <v>735</v>
      </c>
      <c r="G7207">
        <v>13</v>
      </c>
      <c r="J7207">
        <v>2.2000000000000002</v>
      </c>
      <c r="O7207" s="2" t="s">
        <v>13</v>
      </c>
    </row>
    <row r="7208" spans="1:15">
      <c r="A7208">
        <v>7073896457</v>
      </c>
      <c r="B7208" s="2" t="s">
        <v>9</v>
      </c>
      <c r="C7208" s="2" t="s">
        <v>10</v>
      </c>
      <c r="D7208" s="2" t="s">
        <v>11</v>
      </c>
      <c r="E7208" s="3">
        <v>39968.5</v>
      </c>
      <c r="F7208" s="2" t="s">
        <v>736</v>
      </c>
      <c r="G7208">
        <v>15</v>
      </c>
      <c r="J7208">
        <v>2.4</v>
      </c>
      <c r="O7208" s="2" t="s">
        <v>13</v>
      </c>
    </row>
    <row r="7209" spans="1:15">
      <c r="A7209">
        <v>7073896464</v>
      </c>
      <c r="B7209" s="2" t="s">
        <v>9</v>
      </c>
      <c r="C7209" s="2" t="s">
        <v>10</v>
      </c>
      <c r="D7209" s="2" t="s">
        <v>11</v>
      </c>
      <c r="E7209" s="3">
        <v>39968.5</v>
      </c>
      <c r="F7209" s="2" t="s">
        <v>737</v>
      </c>
      <c r="G7209">
        <v>17</v>
      </c>
      <c r="J7209">
        <v>2.2999999999999998</v>
      </c>
      <c r="O7209" s="2" t="s">
        <v>13</v>
      </c>
    </row>
    <row r="7210" spans="1:15">
      <c r="A7210">
        <v>7073896465</v>
      </c>
      <c r="B7210" s="2" t="s">
        <v>9</v>
      </c>
      <c r="C7210" s="2" t="s">
        <v>10</v>
      </c>
      <c r="D7210" s="2" t="s">
        <v>11</v>
      </c>
      <c r="E7210" s="3">
        <v>39968.5</v>
      </c>
      <c r="F7210" s="2" t="s">
        <v>738</v>
      </c>
      <c r="G7210">
        <v>19</v>
      </c>
      <c r="J7210">
        <v>2.4</v>
      </c>
      <c r="O7210" s="2" t="s">
        <v>13</v>
      </c>
    </row>
    <row r="7211" spans="1:15">
      <c r="A7211">
        <v>7073896458</v>
      </c>
      <c r="B7211" s="2" t="s">
        <v>9</v>
      </c>
      <c r="C7211" s="2" t="s">
        <v>10</v>
      </c>
      <c r="D7211" s="2" t="s">
        <v>11</v>
      </c>
      <c r="E7211" s="3">
        <v>39968.5</v>
      </c>
      <c r="F7211" s="2" t="s">
        <v>739</v>
      </c>
      <c r="G7211">
        <v>21</v>
      </c>
      <c r="J7211">
        <v>2.4</v>
      </c>
      <c r="O7211" s="2" t="s">
        <v>13</v>
      </c>
    </row>
    <row r="7212" spans="1:15">
      <c r="A7212">
        <v>7073896459</v>
      </c>
      <c r="B7212" s="2" t="s">
        <v>9</v>
      </c>
      <c r="C7212" s="2" t="s">
        <v>10</v>
      </c>
      <c r="D7212" s="2" t="s">
        <v>11</v>
      </c>
      <c r="E7212" s="3">
        <v>39968.5</v>
      </c>
      <c r="F7212" s="2" t="s">
        <v>740</v>
      </c>
      <c r="G7212">
        <v>23</v>
      </c>
      <c r="J7212">
        <v>2.5</v>
      </c>
      <c r="O7212" s="2" t="s">
        <v>13</v>
      </c>
    </row>
    <row r="7213" spans="1:15">
      <c r="A7213">
        <v>7073896460</v>
      </c>
      <c r="B7213" s="2" t="s">
        <v>9</v>
      </c>
      <c r="C7213" s="2" t="s">
        <v>10</v>
      </c>
      <c r="D7213" s="2" t="s">
        <v>11</v>
      </c>
      <c r="E7213" s="3">
        <v>39968.5</v>
      </c>
      <c r="F7213" s="2" t="s">
        <v>741</v>
      </c>
      <c r="G7213">
        <v>25</v>
      </c>
      <c r="J7213">
        <v>2.4</v>
      </c>
      <c r="O7213" s="2" t="s">
        <v>13</v>
      </c>
    </row>
    <row r="7214" spans="1:15">
      <c r="A7214">
        <v>7073896461</v>
      </c>
      <c r="B7214" s="2" t="s">
        <v>9</v>
      </c>
      <c r="C7214" s="2" t="s">
        <v>10</v>
      </c>
      <c r="D7214" s="2" t="s">
        <v>11</v>
      </c>
      <c r="E7214" s="3">
        <v>39968.5</v>
      </c>
      <c r="F7214" s="2" t="s">
        <v>742</v>
      </c>
      <c r="G7214">
        <v>27</v>
      </c>
      <c r="J7214">
        <v>2.6</v>
      </c>
      <c r="O7214" s="2" t="s">
        <v>13</v>
      </c>
    </row>
    <row r="7215" spans="1:15">
      <c r="A7215">
        <v>7073896462</v>
      </c>
      <c r="B7215" s="2" t="s">
        <v>9</v>
      </c>
      <c r="C7215" s="2" t="s">
        <v>10</v>
      </c>
      <c r="D7215" s="2" t="s">
        <v>11</v>
      </c>
      <c r="E7215" s="3">
        <v>39968.5</v>
      </c>
      <c r="F7215" s="2" t="s">
        <v>743</v>
      </c>
      <c r="G7215">
        <v>29</v>
      </c>
      <c r="J7215">
        <v>2.4</v>
      </c>
      <c r="O7215" s="2" t="s">
        <v>13</v>
      </c>
    </row>
    <row r="7216" spans="1:15">
      <c r="A7216">
        <v>7073896463</v>
      </c>
      <c r="B7216" s="2" t="s">
        <v>9</v>
      </c>
      <c r="C7216" s="2" t="s">
        <v>10</v>
      </c>
      <c r="D7216" s="2" t="s">
        <v>11</v>
      </c>
      <c r="E7216" s="3">
        <v>39968.5</v>
      </c>
      <c r="F7216" s="2" t="s">
        <v>744</v>
      </c>
      <c r="G7216">
        <v>31</v>
      </c>
      <c r="J7216">
        <v>2.6</v>
      </c>
      <c r="O7216" s="2" t="s">
        <v>13</v>
      </c>
    </row>
    <row r="7217" spans="1:15">
      <c r="A7217">
        <v>7073896466</v>
      </c>
      <c r="B7217" s="2" t="s">
        <v>9</v>
      </c>
      <c r="C7217" s="2" t="s">
        <v>10</v>
      </c>
      <c r="D7217" s="2" t="s">
        <v>11</v>
      </c>
      <c r="E7217" s="3">
        <v>39968.5</v>
      </c>
      <c r="F7217" s="2" t="s">
        <v>745</v>
      </c>
      <c r="G7217">
        <v>33</v>
      </c>
      <c r="J7217">
        <v>2.5</v>
      </c>
      <c r="O7217" s="2" t="s">
        <v>13</v>
      </c>
    </row>
    <row r="7218" spans="1:15">
      <c r="A7218">
        <v>7073895378</v>
      </c>
      <c r="B7218" s="2" t="s">
        <v>9</v>
      </c>
      <c r="C7218" s="2" t="s">
        <v>10</v>
      </c>
      <c r="D7218" s="2" t="s">
        <v>11</v>
      </c>
      <c r="E7218" s="3">
        <v>39968.5</v>
      </c>
      <c r="F7218" s="2" t="s">
        <v>746</v>
      </c>
      <c r="G7218">
        <v>35</v>
      </c>
      <c r="J7218">
        <v>2.7</v>
      </c>
      <c r="O7218" s="2" t="s">
        <v>13</v>
      </c>
    </row>
    <row r="7219" spans="1:15">
      <c r="A7219">
        <v>7073904421</v>
      </c>
      <c r="B7219" s="2" t="s">
        <v>9</v>
      </c>
      <c r="C7219" s="2" t="s">
        <v>10</v>
      </c>
      <c r="D7219" s="2" t="s">
        <v>11</v>
      </c>
      <c r="E7219" s="3">
        <v>39989.479166666701</v>
      </c>
      <c r="F7219" s="2" t="s">
        <v>627</v>
      </c>
      <c r="G7219">
        <v>0</v>
      </c>
      <c r="H7219">
        <v>2</v>
      </c>
      <c r="I7219">
        <v>4.5</v>
      </c>
      <c r="J7219">
        <v>0.96</v>
      </c>
      <c r="K7219">
        <v>4.4000000000000004</v>
      </c>
      <c r="L7219">
        <v>4.5999999999999996</v>
      </c>
      <c r="O7219" s="2" t="s">
        <v>13</v>
      </c>
    </row>
    <row r="7220" spans="1:15">
      <c r="A7220">
        <v>7073904423</v>
      </c>
      <c r="B7220" s="2" t="s">
        <v>9</v>
      </c>
      <c r="C7220" s="2" t="s">
        <v>10</v>
      </c>
      <c r="D7220" s="2" t="s">
        <v>11</v>
      </c>
      <c r="E7220" s="3">
        <v>39989.479166666701</v>
      </c>
      <c r="F7220" s="2" t="s">
        <v>628</v>
      </c>
      <c r="G7220">
        <v>4</v>
      </c>
      <c r="H7220">
        <v>3</v>
      </c>
      <c r="I7220">
        <v>4.2</v>
      </c>
      <c r="J7220">
        <v>1.4</v>
      </c>
      <c r="K7220">
        <v>5</v>
      </c>
      <c r="L7220">
        <v>5</v>
      </c>
      <c r="O7220" s="2" t="s">
        <v>13</v>
      </c>
    </row>
    <row r="7221" spans="1:15">
      <c r="A7221">
        <v>7073904425</v>
      </c>
      <c r="B7221" s="2" t="s">
        <v>9</v>
      </c>
      <c r="C7221" s="2" t="s">
        <v>10</v>
      </c>
      <c r="D7221" s="2" t="s">
        <v>11</v>
      </c>
      <c r="E7221" s="3">
        <v>39989.479166666701</v>
      </c>
      <c r="F7221" s="2" t="s">
        <v>629</v>
      </c>
      <c r="G7221">
        <v>8</v>
      </c>
      <c r="H7221">
        <v>4</v>
      </c>
      <c r="I7221">
        <v>3.9</v>
      </c>
      <c r="J7221">
        <v>1.76</v>
      </c>
      <c r="K7221">
        <v>5</v>
      </c>
      <c r="L7221">
        <v>5.6</v>
      </c>
      <c r="O7221" s="2" t="s">
        <v>13</v>
      </c>
    </row>
    <row r="7222" spans="1:15">
      <c r="A7222">
        <v>7073904427</v>
      </c>
      <c r="B7222" s="2" t="s">
        <v>9</v>
      </c>
      <c r="C7222" s="2" t="s">
        <v>10</v>
      </c>
      <c r="D7222" s="2" t="s">
        <v>11</v>
      </c>
      <c r="E7222" s="3">
        <v>39989.479166666701</v>
      </c>
      <c r="F7222" s="2" t="s">
        <v>444</v>
      </c>
      <c r="G7222">
        <v>0</v>
      </c>
      <c r="H7222">
        <v>5</v>
      </c>
      <c r="M7222">
        <v>1</v>
      </c>
      <c r="N7222">
        <v>2</v>
      </c>
      <c r="O7222" s="2" t="s">
        <v>13</v>
      </c>
    </row>
    <row r="7223" spans="1:15">
      <c r="A7223">
        <v>7073904428</v>
      </c>
      <c r="B7223" s="2" t="s">
        <v>9</v>
      </c>
      <c r="C7223" s="2" t="s">
        <v>10</v>
      </c>
      <c r="D7223" s="2" t="s">
        <v>11</v>
      </c>
      <c r="E7223" s="3">
        <v>39989.479166666701</v>
      </c>
      <c r="F7223" s="2" t="s">
        <v>728</v>
      </c>
      <c r="G7223">
        <v>0.1</v>
      </c>
      <c r="J7223">
        <v>1</v>
      </c>
      <c r="O7223" s="2" t="s">
        <v>13</v>
      </c>
    </row>
    <row r="7224" spans="1:15">
      <c r="A7224">
        <v>7073904429</v>
      </c>
      <c r="B7224" s="2" t="s">
        <v>9</v>
      </c>
      <c r="C7224" s="2" t="s">
        <v>10</v>
      </c>
      <c r="D7224" s="2" t="s">
        <v>11</v>
      </c>
      <c r="E7224" s="3">
        <v>39989.479166666701</v>
      </c>
      <c r="F7224" s="2" t="s">
        <v>729</v>
      </c>
      <c r="G7224">
        <v>1</v>
      </c>
      <c r="J7224">
        <v>0.96</v>
      </c>
      <c r="O7224" s="2" t="s">
        <v>13</v>
      </c>
    </row>
    <row r="7225" spans="1:15">
      <c r="A7225">
        <v>7073904430</v>
      </c>
      <c r="B7225" s="2" t="s">
        <v>9</v>
      </c>
      <c r="C7225" s="2" t="s">
        <v>10</v>
      </c>
      <c r="D7225" s="2" t="s">
        <v>11</v>
      </c>
      <c r="E7225" s="3">
        <v>39989.479166666701</v>
      </c>
      <c r="F7225" s="2" t="s">
        <v>730</v>
      </c>
      <c r="G7225">
        <v>3</v>
      </c>
      <c r="J7225">
        <v>0.8</v>
      </c>
      <c r="O7225" s="2" t="s">
        <v>13</v>
      </c>
    </row>
    <row r="7226" spans="1:15">
      <c r="A7226">
        <v>7073904431</v>
      </c>
      <c r="B7226" s="2" t="s">
        <v>9</v>
      </c>
      <c r="C7226" s="2" t="s">
        <v>10</v>
      </c>
      <c r="D7226" s="2" t="s">
        <v>11</v>
      </c>
      <c r="E7226" s="3">
        <v>39989.479166666701</v>
      </c>
      <c r="F7226" s="2" t="s">
        <v>731</v>
      </c>
      <c r="G7226">
        <v>5</v>
      </c>
      <c r="J7226">
        <v>1.08</v>
      </c>
      <c r="O7226" s="2" t="s">
        <v>13</v>
      </c>
    </row>
    <row r="7227" spans="1:15">
      <c r="A7227">
        <v>7073904432</v>
      </c>
      <c r="B7227" s="2" t="s">
        <v>9</v>
      </c>
      <c r="C7227" s="2" t="s">
        <v>10</v>
      </c>
      <c r="D7227" s="2" t="s">
        <v>11</v>
      </c>
      <c r="E7227" s="3">
        <v>39989.479166666701</v>
      </c>
      <c r="F7227" s="2" t="s">
        <v>732</v>
      </c>
      <c r="G7227">
        <v>7</v>
      </c>
      <c r="J7227">
        <v>1.98</v>
      </c>
      <c r="O7227" s="2" t="s">
        <v>13</v>
      </c>
    </row>
    <row r="7228" spans="1:15">
      <c r="A7228">
        <v>7073904433</v>
      </c>
      <c r="B7228" s="2" t="s">
        <v>9</v>
      </c>
      <c r="C7228" s="2" t="s">
        <v>10</v>
      </c>
      <c r="D7228" s="2" t="s">
        <v>11</v>
      </c>
      <c r="E7228" s="3">
        <v>39989.479166666701</v>
      </c>
      <c r="F7228" s="2" t="s">
        <v>733</v>
      </c>
      <c r="G7228">
        <v>9</v>
      </c>
      <c r="J7228">
        <v>2.16</v>
      </c>
      <c r="O7228" s="2" t="s">
        <v>13</v>
      </c>
    </row>
    <row r="7229" spans="1:15">
      <c r="A7229">
        <v>7073904434</v>
      </c>
      <c r="B7229" s="2" t="s">
        <v>9</v>
      </c>
      <c r="C7229" s="2" t="s">
        <v>10</v>
      </c>
      <c r="D7229" s="2" t="s">
        <v>11</v>
      </c>
      <c r="E7229" s="3">
        <v>39989.479166666701</v>
      </c>
      <c r="F7229" s="2" t="s">
        <v>734</v>
      </c>
      <c r="G7229">
        <v>11</v>
      </c>
      <c r="J7229">
        <v>2.2599999999999998</v>
      </c>
      <c r="O7229" s="2" t="s">
        <v>13</v>
      </c>
    </row>
    <row r="7230" spans="1:15">
      <c r="A7230">
        <v>7073904435</v>
      </c>
      <c r="B7230" s="2" t="s">
        <v>9</v>
      </c>
      <c r="C7230" s="2" t="s">
        <v>10</v>
      </c>
      <c r="D7230" s="2" t="s">
        <v>11</v>
      </c>
      <c r="E7230" s="3">
        <v>39989.479166666701</v>
      </c>
      <c r="F7230" s="2" t="s">
        <v>735</v>
      </c>
      <c r="G7230">
        <v>13</v>
      </c>
      <c r="J7230">
        <v>2.48</v>
      </c>
      <c r="O7230" s="2" t="s">
        <v>13</v>
      </c>
    </row>
    <row r="7231" spans="1:15">
      <c r="A7231">
        <v>7073904436</v>
      </c>
      <c r="B7231" s="2" t="s">
        <v>9</v>
      </c>
      <c r="C7231" s="2" t="s">
        <v>10</v>
      </c>
      <c r="D7231" s="2" t="s">
        <v>11</v>
      </c>
      <c r="E7231" s="3">
        <v>39989.479166666701</v>
      </c>
      <c r="F7231" s="2" t="s">
        <v>736</v>
      </c>
      <c r="G7231">
        <v>15</v>
      </c>
      <c r="J7231">
        <v>2.48</v>
      </c>
      <c r="O7231" s="2" t="s">
        <v>13</v>
      </c>
    </row>
    <row r="7232" spans="1:15">
      <c r="A7232">
        <v>7073904418</v>
      </c>
      <c r="B7232" s="2" t="s">
        <v>9</v>
      </c>
      <c r="C7232" s="2" t="s">
        <v>10</v>
      </c>
      <c r="D7232" s="2" t="s">
        <v>11</v>
      </c>
      <c r="E7232" s="3">
        <v>39989.479166666701</v>
      </c>
      <c r="F7232" s="2" t="s">
        <v>737</v>
      </c>
      <c r="G7232">
        <v>17</v>
      </c>
      <c r="J7232">
        <v>2.44</v>
      </c>
      <c r="O7232" s="2" t="s">
        <v>13</v>
      </c>
    </row>
    <row r="7233" spans="1:15">
      <c r="A7233">
        <v>7073904481</v>
      </c>
      <c r="B7233" s="2" t="s">
        <v>9</v>
      </c>
      <c r="C7233" s="2" t="s">
        <v>10</v>
      </c>
      <c r="D7233" s="2" t="s">
        <v>11</v>
      </c>
      <c r="E7233" s="3">
        <v>39989.479166666701</v>
      </c>
      <c r="F7233" s="2" t="s">
        <v>738</v>
      </c>
      <c r="G7233">
        <v>19</v>
      </c>
      <c r="J7233">
        <v>2.52</v>
      </c>
      <c r="O7233" s="2" t="s">
        <v>13</v>
      </c>
    </row>
    <row r="7234" spans="1:15">
      <c r="A7234">
        <v>7073904482</v>
      </c>
      <c r="B7234" s="2" t="s">
        <v>9</v>
      </c>
      <c r="C7234" s="2" t="s">
        <v>10</v>
      </c>
      <c r="D7234" s="2" t="s">
        <v>11</v>
      </c>
      <c r="E7234" s="3">
        <v>39989.479166666701</v>
      </c>
      <c r="F7234" s="2" t="s">
        <v>739</v>
      </c>
      <c r="G7234">
        <v>21</v>
      </c>
      <c r="J7234">
        <v>2.6</v>
      </c>
      <c r="O7234" s="2" t="s">
        <v>13</v>
      </c>
    </row>
    <row r="7235" spans="1:15">
      <c r="A7235">
        <v>7073904483</v>
      </c>
      <c r="B7235" s="2" t="s">
        <v>9</v>
      </c>
      <c r="C7235" s="2" t="s">
        <v>10</v>
      </c>
      <c r="D7235" s="2" t="s">
        <v>11</v>
      </c>
      <c r="E7235" s="3">
        <v>39989.479166666701</v>
      </c>
      <c r="F7235" s="2" t="s">
        <v>740</v>
      </c>
      <c r="G7235">
        <v>23</v>
      </c>
      <c r="J7235">
        <v>2.66</v>
      </c>
      <c r="O7235" s="2" t="s">
        <v>13</v>
      </c>
    </row>
    <row r="7236" spans="1:15">
      <c r="A7236">
        <v>7073904484</v>
      </c>
      <c r="B7236" s="2" t="s">
        <v>9</v>
      </c>
      <c r="C7236" s="2" t="s">
        <v>10</v>
      </c>
      <c r="D7236" s="2" t="s">
        <v>11</v>
      </c>
      <c r="E7236" s="3">
        <v>39989.479166666701</v>
      </c>
      <c r="F7236" s="2" t="s">
        <v>741</v>
      </c>
      <c r="G7236">
        <v>25</v>
      </c>
      <c r="J7236">
        <v>2.7</v>
      </c>
      <c r="O7236" s="2" t="s">
        <v>13</v>
      </c>
    </row>
    <row r="7237" spans="1:15">
      <c r="A7237">
        <v>7073904485</v>
      </c>
      <c r="B7237" s="2" t="s">
        <v>9</v>
      </c>
      <c r="C7237" s="2" t="s">
        <v>10</v>
      </c>
      <c r="D7237" s="2" t="s">
        <v>11</v>
      </c>
      <c r="E7237" s="3">
        <v>39989.479166666701</v>
      </c>
      <c r="F7237" s="2" t="s">
        <v>742</v>
      </c>
      <c r="G7237">
        <v>27</v>
      </c>
      <c r="J7237">
        <v>2.64</v>
      </c>
      <c r="O7237" s="2" t="s">
        <v>13</v>
      </c>
    </row>
    <row r="7238" spans="1:15">
      <c r="A7238">
        <v>7073904486</v>
      </c>
      <c r="B7238" s="2" t="s">
        <v>9</v>
      </c>
      <c r="C7238" s="2" t="s">
        <v>10</v>
      </c>
      <c r="D7238" s="2" t="s">
        <v>11</v>
      </c>
      <c r="E7238" s="3">
        <v>39989.479166666701</v>
      </c>
      <c r="F7238" s="2" t="s">
        <v>743</v>
      </c>
      <c r="G7238">
        <v>29</v>
      </c>
      <c r="J7238">
        <v>2.56</v>
      </c>
      <c r="O7238" s="2" t="s">
        <v>13</v>
      </c>
    </row>
    <row r="7239" spans="1:15">
      <c r="A7239">
        <v>7073904487</v>
      </c>
      <c r="B7239" s="2" t="s">
        <v>9</v>
      </c>
      <c r="C7239" s="2" t="s">
        <v>10</v>
      </c>
      <c r="D7239" s="2" t="s">
        <v>11</v>
      </c>
      <c r="E7239" s="3">
        <v>39989.479166666701</v>
      </c>
      <c r="F7239" s="2" t="s">
        <v>744</v>
      </c>
      <c r="G7239">
        <v>31</v>
      </c>
      <c r="J7239">
        <v>2.72</v>
      </c>
      <c r="O7239" s="2" t="s">
        <v>13</v>
      </c>
    </row>
    <row r="7240" spans="1:15">
      <c r="A7240">
        <v>7073904488</v>
      </c>
      <c r="B7240" s="2" t="s">
        <v>9</v>
      </c>
      <c r="C7240" s="2" t="s">
        <v>10</v>
      </c>
      <c r="D7240" s="2" t="s">
        <v>11</v>
      </c>
      <c r="E7240" s="3">
        <v>39989.479166666701</v>
      </c>
      <c r="F7240" s="2" t="s">
        <v>745</v>
      </c>
      <c r="G7240">
        <v>33</v>
      </c>
      <c r="J7240">
        <v>2.6</v>
      </c>
      <c r="O7240" s="2" t="s">
        <v>13</v>
      </c>
    </row>
    <row r="7241" spans="1:15">
      <c r="A7241">
        <v>7073904489</v>
      </c>
      <c r="B7241" s="2" t="s">
        <v>9</v>
      </c>
      <c r="C7241" s="2" t="s">
        <v>10</v>
      </c>
      <c r="D7241" s="2" t="s">
        <v>11</v>
      </c>
      <c r="E7241" s="3">
        <v>39989.479166666701</v>
      </c>
      <c r="F7241" s="2" t="s">
        <v>746</v>
      </c>
      <c r="G7241">
        <v>35</v>
      </c>
      <c r="J7241">
        <v>2.68</v>
      </c>
      <c r="O7241" s="2" t="s">
        <v>13</v>
      </c>
    </row>
    <row r="7242" spans="1:15">
      <c r="A7242">
        <v>7073898221</v>
      </c>
      <c r="B7242" s="2" t="s">
        <v>9</v>
      </c>
      <c r="C7242" s="2" t="s">
        <v>10</v>
      </c>
      <c r="D7242" s="2" t="s">
        <v>11</v>
      </c>
      <c r="E7242" s="3">
        <v>40001.416666666701</v>
      </c>
      <c r="F7242" s="2" t="s">
        <v>627</v>
      </c>
      <c r="G7242">
        <v>0</v>
      </c>
      <c r="H7242">
        <v>2</v>
      </c>
      <c r="I7242">
        <v>4.8</v>
      </c>
      <c r="J7242">
        <v>1</v>
      </c>
      <c r="K7242">
        <v>4.2</v>
      </c>
      <c r="L7242">
        <v>3.6</v>
      </c>
      <c r="O7242" s="2" t="s">
        <v>13</v>
      </c>
    </row>
    <row r="7243" spans="1:15">
      <c r="A7243">
        <v>7073898223</v>
      </c>
      <c r="B7243" s="2" t="s">
        <v>9</v>
      </c>
      <c r="C7243" s="2" t="s">
        <v>10</v>
      </c>
      <c r="D7243" s="2" t="s">
        <v>11</v>
      </c>
      <c r="E7243" s="3">
        <v>40001.416666666701</v>
      </c>
      <c r="F7243" s="2" t="s">
        <v>628</v>
      </c>
      <c r="G7243">
        <v>4</v>
      </c>
      <c r="H7243">
        <v>3</v>
      </c>
      <c r="I7243">
        <v>4</v>
      </c>
      <c r="J7243">
        <v>1.52</v>
      </c>
      <c r="K7243">
        <v>5.4</v>
      </c>
      <c r="L7243">
        <v>4.8</v>
      </c>
      <c r="O7243" s="2" t="s">
        <v>13</v>
      </c>
    </row>
    <row r="7244" spans="1:15">
      <c r="A7244">
        <v>7073898225</v>
      </c>
      <c r="B7244" s="2" t="s">
        <v>9</v>
      </c>
      <c r="C7244" s="2" t="s">
        <v>10</v>
      </c>
      <c r="D7244" s="2" t="s">
        <v>11</v>
      </c>
      <c r="E7244" s="3">
        <v>40001.416666666701</v>
      </c>
      <c r="F7244" s="2" t="s">
        <v>629</v>
      </c>
      <c r="G7244">
        <v>8</v>
      </c>
      <c r="H7244">
        <v>4</v>
      </c>
      <c r="I7244">
        <v>3.9</v>
      </c>
      <c r="J7244">
        <v>1.92</v>
      </c>
      <c r="K7244">
        <v>6</v>
      </c>
      <c r="L7244">
        <v>5.6</v>
      </c>
      <c r="O7244" s="2" t="s">
        <v>13</v>
      </c>
    </row>
    <row r="7245" spans="1:15">
      <c r="A7245">
        <v>7073898227</v>
      </c>
      <c r="B7245" s="2" t="s">
        <v>9</v>
      </c>
      <c r="C7245" s="2" t="s">
        <v>10</v>
      </c>
      <c r="D7245" s="2" t="s">
        <v>11</v>
      </c>
      <c r="E7245" s="3">
        <v>40001.416666666701</v>
      </c>
      <c r="F7245" s="2" t="s">
        <v>444</v>
      </c>
      <c r="G7245">
        <v>0</v>
      </c>
      <c r="H7245">
        <v>5</v>
      </c>
      <c r="M7245">
        <v>1</v>
      </c>
      <c r="N7245">
        <v>1.6</v>
      </c>
      <c r="O7245" s="2" t="s">
        <v>13</v>
      </c>
    </row>
    <row r="7246" spans="1:15">
      <c r="A7246">
        <v>7073898228</v>
      </c>
      <c r="B7246" s="2" t="s">
        <v>9</v>
      </c>
      <c r="C7246" s="2" t="s">
        <v>10</v>
      </c>
      <c r="D7246" s="2" t="s">
        <v>11</v>
      </c>
      <c r="E7246" s="3">
        <v>40001.416666666701</v>
      </c>
      <c r="F7246" s="2" t="s">
        <v>728</v>
      </c>
      <c r="G7246">
        <v>0.1</v>
      </c>
      <c r="J7246">
        <v>1.04</v>
      </c>
      <c r="O7246" s="2" t="s">
        <v>13</v>
      </c>
    </row>
    <row r="7247" spans="1:15">
      <c r="A7247">
        <v>7073898229</v>
      </c>
      <c r="B7247" s="2" t="s">
        <v>9</v>
      </c>
      <c r="C7247" s="2" t="s">
        <v>10</v>
      </c>
      <c r="D7247" s="2" t="s">
        <v>11</v>
      </c>
      <c r="E7247" s="3">
        <v>40001.416666666701</v>
      </c>
      <c r="F7247" s="2" t="s">
        <v>729</v>
      </c>
      <c r="G7247">
        <v>1</v>
      </c>
      <c r="J7247">
        <v>1.1399999999999999</v>
      </c>
      <c r="O7247" s="2" t="s">
        <v>13</v>
      </c>
    </row>
    <row r="7248" spans="1:15">
      <c r="A7248">
        <v>7073898230</v>
      </c>
      <c r="B7248" s="2" t="s">
        <v>9</v>
      </c>
      <c r="C7248" s="2" t="s">
        <v>10</v>
      </c>
      <c r="D7248" s="2" t="s">
        <v>11</v>
      </c>
      <c r="E7248" s="3">
        <v>40001.416666666701</v>
      </c>
      <c r="F7248" s="2" t="s">
        <v>730</v>
      </c>
      <c r="G7248">
        <v>3</v>
      </c>
      <c r="J7248">
        <v>1.06</v>
      </c>
      <c r="O7248" s="2" t="s">
        <v>13</v>
      </c>
    </row>
    <row r="7249" spans="1:15">
      <c r="A7249">
        <v>7073898231</v>
      </c>
      <c r="B7249" s="2" t="s">
        <v>9</v>
      </c>
      <c r="C7249" s="2" t="s">
        <v>10</v>
      </c>
      <c r="D7249" s="2" t="s">
        <v>11</v>
      </c>
      <c r="E7249" s="3">
        <v>40001.416666666701</v>
      </c>
      <c r="F7249" s="2" t="s">
        <v>731</v>
      </c>
      <c r="G7249">
        <v>5</v>
      </c>
      <c r="J7249">
        <v>1.26</v>
      </c>
      <c r="O7249" s="2" t="s">
        <v>13</v>
      </c>
    </row>
    <row r="7250" spans="1:15">
      <c r="A7250">
        <v>7073898232</v>
      </c>
      <c r="B7250" s="2" t="s">
        <v>9</v>
      </c>
      <c r="C7250" s="2" t="s">
        <v>10</v>
      </c>
      <c r="D7250" s="2" t="s">
        <v>11</v>
      </c>
      <c r="E7250" s="3">
        <v>40001.416666666701</v>
      </c>
      <c r="F7250" s="2" t="s">
        <v>732</v>
      </c>
      <c r="G7250">
        <v>7</v>
      </c>
      <c r="J7250">
        <v>2.3199999999999998</v>
      </c>
      <c r="O7250" s="2" t="s">
        <v>13</v>
      </c>
    </row>
    <row r="7251" spans="1:15">
      <c r="A7251">
        <v>7073898233</v>
      </c>
      <c r="B7251" s="2" t="s">
        <v>9</v>
      </c>
      <c r="C7251" s="2" t="s">
        <v>10</v>
      </c>
      <c r="D7251" s="2" t="s">
        <v>11</v>
      </c>
      <c r="E7251" s="3">
        <v>40001.416666666701</v>
      </c>
      <c r="F7251" s="2" t="s">
        <v>733</v>
      </c>
      <c r="G7251">
        <v>9</v>
      </c>
      <c r="J7251">
        <v>2.46</v>
      </c>
      <c r="O7251" s="2" t="s">
        <v>13</v>
      </c>
    </row>
    <row r="7252" spans="1:15">
      <c r="A7252">
        <v>7073898234</v>
      </c>
      <c r="B7252" s="2" t="s">
        <v>9</v>
      </c>
      <c r="C7252" s="2" t="s">
        <v>10</v>
      </c>
      <c r="D7252" s="2" t="s">
        <v>11</v>
      </c>
      <c r="E7252" s="3">
        <v>40001.416666666701</v>
      </c>
      <c r="F7252" s="2" t="s">
        <v>734</v>
      </c>
      <c r="G7252">
        <v>11</v>
      </c>
      <c r="J7252">
        <v>2.56</v>
      </c>
      <c r="O7252" s="2" t="s">
        <v>13</v>
      </c>
    </row>
    <row r="7253" spans="1:15">
      <c r="A7253">
        <v>7073898235</v>
      </c>
      <c r="B7253" s="2" t="s">
        <v>9</v>
      </c>
      <c r="C7253" s="2" t="s">
        <v>10</v>
      </c>
      <c r="D7253" s="2" t="s">
        <v>11</v>
      </c>
      <c r="E7253" s="3">
        <v>40001.416666666701</v>
      </c>
      <c r="F7253" s="2" t="s">
        <v>735</v>
      </c>
      <c r="G7253">
        <v>13</v>
      </c>
      <c r="J7253">
        <v>2.64</v>
      </c>
      <c r="O7253" s="2" t="s">
        <v>13</v>
      </c>
    </row>
    <row r="7254" spans="1:15">
      <c r="A7254">
        <v>7073898236</v>
      </c>
      <c r="B7254" s="2" t="s">
        <v>9</v>
      </c>
      <c r="C7254" s="2" t="s">
        <v>10</v>
      </c>
      <c r="D7254" s="2" t="s">
        <v>11</v>
      </c>
      <c r="E7254" s="3">
        <v>40001.416666666701</v>
      </c>
      <c r="F7254" s="2" t="s">
        <v>736</v>
      </c>
      <c r="G7254">
        <v>15</v>
      </c>
      <c r="J7254">
        <v>2.68</v>
      </c>
      <c r="O7254" s="2" t="s">
        <v>13</v>
      </c>
    </row>
    <row r="7255" spans="1:15">
      <c r="A7255">
        <v>7073898240</v>
      </c>
      <c r="B7255" s="2" t="s">
        <v>9</v>
      </c>
      <c r="C7255" s="2" t="s">
        <v>10</v>
      </c>
      <c r="D7255" s="2" t="s">
        <v>11</v>
      </c>
      <c r="E7255" s="3">
        <v>40001.416666666701</v>
      </c>
      <c r="F7255" s="2" t="s">
        <v>737</v>
      </c>
      <c r="G7255">
        <v>17</v>
      </c>
      <c r="J7255">
        <v>2.72</v>
      </c>
      <c r="O7255" s="2" t="s">
        <v>13</v>
      </c>
    </row>
    <row r="7256" spans="1:15">
      <c r="A7256">
        <v>7073898242</v>
      </c>
      <c r="B7256" s="2" t="s">
        <v>9</v>
      </c>
      <c r="C7256" s="2" t="s">
        <v>10</v>
      </c>
      <c r="D7256" s="2" t="s">
        <v>11</v>
      </c>
      <c r="E7256" s="3">
        <v>40001.416666666701</v>
      </c>
      <c r="F7256" s="2" t="s">
        <v>738</v>
      </c>
      <c r="G7256">
        <v>19</v>
      </c>
      <c r="J7256">
        <v>2.84</v>
      </c>
      <c r="O7256" s="2" t="s">
        <v>13</v>
      </c>
    </row>
    <row r="7257" spans="1:15">
      <c r="A7257">
        <v>7073898237</v>
      </c>
      <c r="B7257" s="2" t="s">
        <v>9</v>
      </c>
      <c r="C7257" s="2" t="s">
        <v>10</v>
      </c>
      <c r="D7257" s="2" t="s">
        <v>11</v>
      </c>
      <c r="E7257" s="3">
        <v>40001.416666666701</v>
      </c>
      <c r="F7257" s="2" t="s">
        <v>739</v>
      </c>
      <c r="G7257">
        <v>21</v>
      </c>
      <c r="J7257">
        <v>2.9</v>
      </c>
      <c r="O7257" s="2" t="s">
        <v>13</v>
      </c>
    </row>
    <row r="7258" spans="1:15">
      <c r="A7258">
        <v>7073898238</v>
      </c>
      <c r="B7258" s="2" t="s">
        <v>9</v>
      </c>
      <c r="C7258" s="2" t="s">
        <v>10</v>
      </c>
      <c r="D7258" s="2" t="s">
        <v>11</v>
      </c>
      <c r="E7258" s="3">
        <v>40001.416666666701</v>
      </c>
      <c r="F7258" s="2" t="s">
        <v>740</v>
      </c>
      <c r="G7258">
        <v>23</v>
      </c>
      <c r="J7258">
        <v>3</v>
      </c>
      <c r="O7258" s="2" t="s">
        <v>13</v>
      </c>
    </row>
    <row r="7259" spans="1:15">
      <c r="A7259">
        <v>7073898239</v>
      </c>
      <c r="B7259" s="2" t="s">
        <v>9</v>
      </c>
      <c r="C7259" s="2" t="s">
        <v>10</v>
      </c>
      <c r="D7259" s="2" t="s">
        <v>11</v>
      </c>
      <c r="E7259" s="3">
        <v>40001.416666666701</v>
      </c>
      <c r="F7259" s="2" t="s">
        <v>741</v>
      </c>
      <c r="G7259">
        <v>25</v>
      </c>
      <c r="J7259">
        <v>2.96</v>
      </c>
      <c r="O7259" s="2" t="s">
        <v>13</v>
      </c>
    </row>
    <row r="7260" spans="1:15">
      <c r="A7260">
        <v>7073898241</v>
      </c>
      <c r="B7260" s="2" t="s">
        <v>9</v>
      </c>
      <c r="C7260" s="2" t="s">
        <v>10</v>
      </c>
      <c r="D7260" s="2" t="s">
        <v>11</v>
      </c>
      <c r="E7260" s="3">
        <v>40001.416666666701</v>
      </c>
      <c r="F7260" s="2" t="s">
        <v>742</v>
      </c>
      <c r="G7260">
        <v>27</v>
      </c>
      <c r="J7260">
        <v>3.04</v>
      </c>
      <c r="O7260" s="2" t="s">
        <v>13</v>
      </c>
    </row>
    <row r="7261" spans="1:15">
      <c r="A7261">
        <v>7073898243</v>
      </c>
      <c r="B7261" s="2" t="s">
        <v>9</v>
      </c>
      <c r="C7261" s="2" t="s">
        <v>10</v>
      </c>
      <c r="D7261" s="2" t="s">
        <v>11</v>
      </c>
      <c r="E7261" s="3">
        <v>40001.416666666701</v>
      </c>
      <c r="F7261" s="2" t="s">
        <v>743</v>
      </c>
      <c r="G7261">
        <v>29</v>
      </c>
      <c r="J7261">
        <v>3.1</v>
      </c>
      <c r="O7261" s="2" t="s">
        <v>13</v>
      </c>
    </row>
    <row r="7262" spans="1:15">
      <c r="A7262">
        <v>7073898244</v>
      </c>
      <c r="B7262" s="2" t="s">
        <v>9</v>
      </c>
      <c r="C7262" s="2" t="s">
        <v>10</v>
      </c>
      <c r="D7262" s="2" t="s">
        <v>11</v>
      </c>
      <c r="E7262" s="3">
        <v>40001.416666666701</v>
      </c>
      <c r="F7262" s="2" t="s">
        <v>744</v>
      </c>
      <c r="G7262">
        <v>31</v>
      </c>
      <c r="J7262">
        <v>3.08</v>
      </c>
      <c r="O7262" s="2" t="s">
        <v>13</v>
      </c>
    </row>
    <row r="7263" spans="1:15">
      <c r="A7263">
        <v>7073898245</v>
      </c>
      <c r="B7263" s="2" t="s">
        <v>9</v>
      </c>
      <c r="C7263" s="2" t="s">
        <v>10</v>
      </c>
      <c r="D7263" s="2" t="s">
        <v>11</v>
      </c>
      <c r="E7263" s="3">
        <v>40001.416666666701</v>
      </c>
      <c r="F7263" s="2" t="s">
        <v>745</v>
      </c>
      <c r="G7263">
        <v>33</v>
      </c>
      <c r="J7263">
        <v>3.2</v>
      </c>
      <c r="O7263" s="2" t="s">
        <v>13</v>
      </c>
    </row>
    <row r="7264" spans="1:15">
      <c r="A7264">
        <v>7073898246</v>
      </c>
      <c r="B7264" s="2" t="s">
        <v>9</v>
      </c>
      <c r="C7264" s="2" t="s">
        <v>10</v>
      </c>
      <c r="D7264" s="2" t="s">
        <v>11</v>
      </c>
      <c r="E7264" s="3">
        <v>40001.416666666701</v>
      </c>
      <c r="F7264" s="2" t="s">
        <v>746</v>
      </c>
      <c r="G7264">
        <v>35</v>
      </c>
      <c r="J7264">
        <v>3.16</v>
      </c>
      <c r="O7264" s="2" t="s">
        <v>13</v>
      </c>
    </row>
    <row r="7265" spans="1:15">
      <c r="A7265">
        <v>7073903035</v>
      </c>
      <c r="B7265" s="2" t="s">
        <v>9</v>
      </c>
      <c r="C7265" s="2" t="s">
        <v>10</v>
      </c>
      <c r="D7265" s="2" t="s">
        <v>11</v>
      </c>
      <c r="E7265" s="3">
        <v>40021.416666666701</v>
      </c>
      <c r="F7265" s="2" t="s">
        <v>627</v>
      </c>
      <c r="G7265">
        <v>0</v>
      </c>
      <c r="H7265">
        <v>2</v>
      </c>
      <c r="I7265">
        <v>4.5</v>
      </c>
      <c r="J7265">
        <v>1</v>
      </c>
      <c r="K7265">
        <v>4.8</v>
      </c>
      <c r="L7265">
        <v>4.8</v>
      </c>
      <c r="O7265" s="2" t="s">
        <v>13</v>
      </c>
    </row>
    <row r="7266" spans="1:15">
      <c r="A7266">
        <v>7073903037</v>
      </c>
      <c r="B7266" s="2" t="s">
        <v>9</v>
      </c>
      <c r="C7266" s="2" t="s">
        <v>10</v>
      </c>
      <c r="D7266" s="2" t="s">
        <v>11</v>
      </c>
      <c r="E7266" s="3">
        <v>40021.416666666701</v>
      </c>
      <c r="F7266" s="2" t="s">
        <v>628</v>
      </c>
      <c r="G7266">
        <v>4</v>
      </c>
      <c r="H7266">
        <v>3</v>
      </c>
      <c r="I7266">
        <v>4.0999999999999996</v>
      </c>
      <c r="J7266">
        <v>1.44</v>
      </c>
      <c r="K7266">
        <v>5.2</v>
      </c>
      <c r="L7266">
        <v>5.4</v>
      </c>
      <c r="O7266" s="2" t="s">
        <v>13</v>
      </c>
    </row>
    <row r="7267" spans="1:15">
      <c r="A7267">
        <v>7073903039</v>
      </c>
      <c r="B7267" s="2" t="s">
        <v>9</v>
      </c>
      <c r="C7267" s="2" t="s">
        <v>10</v>
      </c>
      <c r="D7267" s="2" t="s">
        <v>11</v>
      </c>
      <c r="E7267" s="3">
        <v>40021.416666666701</v>
      </c>
      <c r="F7267" s="2" t="s">
        <v>629</v>
      </c>
      <c r="G7267">
        <v>8</v>
      </c>
      <c r="H7267">
        <v>4</v>
      </c>
      <c r="I7267">
        <v>3.7</v>
      </c>
      <c r="J7267">
        <v>1.92</v>
      </c>
      <c r="K7267">
        <v>5.4</v>
      </c>
      <c r="L7267">
        <v>5</v>
      </c>
      <c r="O7267" s="2" t="s">
        <v>13</v>
      </c>
    </row>
    <row r="7268" spans="1:15">
      <c r="A7268">
        <v>7073903085</v>
      </c>
      <c r="B7268" s="2" t="s">
        <v>9</v>
      </c>
      <c r="C7268" s="2" t="s">
        <v>10</v>
      </c>
      <c r="D7268" s="2" t="s">
        <v>11</v>
      </c>
      <c r="E7268" s="3">
        <v>40021.416666666701</v>
      </c>
      <c r="F7268" s="2" t="s">
        <v>444</v>
      </c>
      <c r="G7268">
        <v>0</v>
      </c>
      <c r="H7268">
        <v>5</v>
      </c>
      <c r="M7268">
        <v>1</v>
      </c>
      <c r="N7268">
        <v>1.2</v>
      </c>
      <c r="O7268" s="2" t="s">
        <v>13</v>
      </c>
    </row>
    <row r="7269" spans="1:15">
      <c r="A7269">
        <v>7073903086</v>
      </c>
      <c r="B7269" s="2" t="s">
        <v>9</v>
      </c>
      <c r="C7269" s="2" t="s">
        <v>10</v>
      </c>
      <c r="D7269" s="2" t="s">
        <v>11</v>
      </c>
      <c r="E7269" s="3">
        <v>40021.416666666701</v>
      </c>
      <c r="F7269" s="2" t="s">
        <v>728</v>
      </c>
      <c r="G7269">
        <v>0.1</v>
      </c>
      <c r="J7269">
        <v>0.96</v>
      </c>
      <c r="O7269" s="2" t="s">
        <v>13</v>
      </c>
    </row>
    <row r="7270" spans="1:15">
      <c r="A7270">
        <v>7073903087</v>
      </c>
      <c r="B7270" s="2" t="s">
        <v>9</v>
      </c>
      <c r="C7270" s="2" t="s">
        <v>10</v>
      </c>
      <c r="D7270" s="2" t="s">
        <v>11</v>
      </c>
      <c r="E7270" s="3">
        <v>40021.416666666701</v>
      </c>
      <c r="F7270" s="2" t="s">
        <v>729</v>
      </c>
      <c r="G7270">
        <v>1</v>
      </c>
      <c r="J7270">
        <v>1.04</v>
      </c>
      <c r="O7270" s="2" t="s">
        <v>13</v>
      </c>
    </row>
    <row r="7271" spans="1:15">
      <c r="A7271">
        <v>7073903088</v>
      </c>
      <c r="B7271" s="2" t="s">
        <v>9</v>
      </c>
      <c r="C7271" s="2" t="s">
        <v>10</v>
      </c>
      <c r="D7271" s="2" t="s">
        <v>11</v>
      </c>
      <c r="E7271" s="3">
        <v>40021.416666666701</v>
      </c>
      <c r="F7271" s="2" t="s">
        <v>730</v>
      </c>
      <c r="G7271">
        <v>3</v>
      </c>
      <c r="J7271">
        <v>0.96</v>
      </c>
      <c r="O7271" s="2" t="s">
        <v>13</v>
      </c>
    </row>
    <row r="7272" spans="1:15">
      <c r="A7272">
        <v>7073903089</v>
      </c>
      <c r="B7272" s="2" t="s">
        <v>9</v>
      </c>
      <c r="C7272" s="2" t="s">
        <v>10</v>
      </c>
      <c r="D7272" s="2" t="s">
        <v>11</v>
      </c>
      <c r="E7272" s="3">
        <v>40021.416666666701</v>
      </c>
      <c r="F7272" s="2" t="s">
        <v>731</v>
      </c>
      <c r="G7272">
        <v>5</v>
      </c>
      <c r="J7272">
        <v>1.24</v>
      </c>
      <c r="O7272" s="2" t="s">
        <v>13</v>
      </c>
    </row>
    <row r="7273" spans="1:15">
      <c r="A7273">
        <v>7073903090</v>
      </c>
      <c r="B7273" s="2" t="s">
        <v>9</v>
      </c>
      <c r="C7273" s="2" t="s">
        <v>10</v>
      </c>
      <c r="D7273" s="2" t="s">
        <v>11</v>
      </c>
      <c r="E7273" s="3">
        <v>40021.416666666701</v>
      </c>
      <c r="F7273" s="2" t="s">
        <v>732</v>
      </c>
      <c r="G7273">
        <v>7</v>
      </c>
      <c r="J7273">
        <v>2.2799999999999998</v>
      </c>
      <c r="O7273" s="2" t="s">
        <v>13</v>
      </c>
    </row>
    <row r="7274" spans="1:15">
      <c r="A7274">
        <v>7073903091</v>
      </c>
      <c r="B7274" s="2" t="s">
        <v>9</v>
      </c>
      <c r="C7274" s="2" t="s">
        <v>10</v>
      </c>
      <c r="D7274" s="2" t="s">
        <v>11</v>
      </c>
      <c r="E7274" s="3">
        <v>40021.416666666701</v>
      </c>
      <c r="F7274" s="2" t="s">
        <v>733</v>
      </c>
      <c r="G7274">
        <v>9</v>
      </c>
      <c r="J7274">
        <v>2.52</v>
      </c>
      <c r="O7274" s="2" t="s">
        <v>13</v>
      </c>
    </row>
    <row r="7275" spans="1:15">
      <c r="A7275">
        <v>7073903092</v>
      </c>
      <c r="B7275" s="2" t="s">
        <v>9</v>
      </c>
      <c r="C7275" s="2" t="s">
        <v>10</v>
      </c>
      <c r="D7275" s="2" t="s">
        <v>11</v>
      </c>
      <c r="E7275" s="3">
        <v>40021.416666666701</v>
      </c>
      <c r="F7275" s="2" t="s">
        <v>734</v>
      </c>
      <c r="G7275">
        <v>11</v>
      </c>
      <c r="J7275">
        <v>2.54</v>
      </c>
      <c r="O7275" s="2" t="s">
        <v>13</v>
      </c>
    </row>
    <row r="7276" spans="1:15">
      <c r="A7276">
        <v>7073903093</v>
      </c>
      <c r="B7276" s="2" t="s">
        <v>9</v>
      </c>
      <c r="C7276" s="2" t="s">
        <v>10</v>
      </c>
      <c r="D7276" s="2" t="s">
        <v>11</v>
      </c>
      <c r="E7276" s="3">
        <v>40021.416666666701</v>
      </c>
      <c r="F7276" s="2" t="s">
        <v>735</v>
      </c>
      <c r="G7276">
        <v>13</v>
      </c>
      <c r="J7276">
        <v>2.6</v>
      </c>
      <c r="O7276" s="2" t="s">
        <v>13</v>
      </c>
    </row>
    <row r="7277" spans="1:15">
      <c r="A7277">
        <v>7073903094</v>
      </c>
      <c r="B7277" s="2" t="s">
        <v>9</v>
      </c>
      <c r="C7277" s="2" t="s">
        <v>10</v>
      </c>
      <c r="D7277" s="2" t="s">
        <v>11</v>
      </c>
      <c r="E7277" s="3">
        <v>40021.416666666701</v>
      </c>
      <c r="F7277" s="2" t="s">
        <v>736</v>
      </c>
      <c r="G7277">
        <v>15</v>
      </c>
      <c r="J7277">
        <v>2.7</v>
      </c>
      <c r="O7277" s="2" t="s">
        <v>13</v>
      </c>
    </row>
    <row r="7278" spans="1:15">
      <c r="A7278">
        <v>7073903095</v>
      </c>
      <c r="B7278" s="2" t="s">
        <v>9</v>
      </c>
      <c r="C7278" s="2" t="s">
        <v>10</v>
      </c>
      <c r="D7278" s="2" t="s">
        <v>11</v>
      </c>
      <c r="E7278" s="3">
        <v>40021.416666666701</v>
      </c>
      <c r="F7278" s="2" t="s">
        <v>737</v>
      </c>
      <c r="G7278">
        <v>17</v>
      </c>
      <c r="J7278">
        <v>2.76</v>
      </c>
      <c r="O7278" s="2" t="s">
        <v>13</v>
      </c>
    </row>
    <row r="7279" spans="1:15">
      <c r="A7279">
        <v>7073903096</v>
      </c>
      <c r="B7279" s="2" t="s">
        <v>9</v>
      </c>
      <c r="C7279" s="2" t="s">
        <v>10</v>
      </c>
      <c r="D7279" s="2" t="s">
        <v>11</v>
      </c>
      <c r="E7279" s="3">
        <v>40021.416666666701</v>
      </c>
      <c r="F7279" s="2" t="s">
        <v>738</v>
      </c>
      <c r="G7279">
        <v>19</v>
      </c>
      <c r="J7279">
        <v>2.78</v>
      </c>
      <c r="O7279" s="2" t="s">
        <v>13</v>
      </c>
    </row>
    <row r="7280" spans="1:15">
      <c r="A7280">
        <v>7073903097</v>
      </c>
      <c r="B7280" s="2" t="s">
        <v>9</v>
      </c>
      <c r="C7280" s="2" t="s">
        <v>10</v>
      </c>
      <c r="D7280" s="2" t="s">
        <v>11</v>
      </c>
      <c r="E7280" s="3">
        <v>40021.416666666701</v>
      </c>
      <c r="F7280" s="2" t="s">
        <v>739</v>
      </c>
      <c r="G7280">
        <v>21</v>
      </c>
      <c r="J7280">
        <v>2.94</v>
      </c>
      <c r="O7280" s="2" t="s">
        <v>13</v>
      </c>
    </row>
    <row r="7281" spans="1:15">
      <c r="A7281">
        <v>7073903107</v>
      </c>
      <c r="B7281" s="2" t="s">
        <v>9</v>
      </c>
      <c r="C7281" s="2" t="s">
        <v>10</v>
      </c>
      <c r="D7281" s="2" t="s">
        <v>11</v>
      </c>
      <c r="E7281" s="3">
        <v>40021.416666666701</v>
      </c>
      <c r="F7281" s="2" t="s">
        <v>740</v>
      </c>
      <c r="G7281">
        <v>23</v>
      </c>
      <c r="J7281">
        <v>2.98</v>
      </c>
      <c r="O7281" s="2" t="s">
        <v>13</v>
      </c>
    </row>
    <row r="7282" spans="1:15">
      <c r="A7282">
        <v>7073903098</v>
      </c>
      <c r="B7282" s="2" t="s">
        <v>9</v>
      </c>
      <c r="C7282" s="2" t="s">
        <v>10</v>
      </c>
      <c r="D7282" s="2" t="s">
        <v>11</v>
      </c>
      <c r="E7282" s="3">
        <v>40021.416666666701</v>
      </c>
      <c r="F7282" s="2" t="s">
        <v>741</v>
      </c>
      <c r="G7282">
        <v>25</v>
      </c>
      <c r="J7282">
        <v>3</v>
      </c>
      <c r="O7282" s="2" t="s">
        <v>13</v>
      </c>
    </row>
    <row r="7283" spans="1:15">
      <c r="A7283">
        <v>7073903099</v>
      </c>
      <c r="B7283" s="2" t="s">
        <v>9</v>
      </c>
      <c r="C7283" s="2" t="s">
        <v>10</v>
      </c>
      <c r="D7283" s="2" t="s">
        <v>11</v>
      </c>
      <c r="E7283" s="3">
        <v>40021.416666666701</v>
      </c>
      <c r="F7283" s="2" t="s">
        <v>742</v>
      </c>
      <c r="G7283">
        <v>27</v>
      </c>
      <c r="J7283">
        <v>3.12</v>
      </c>
      <c r="O7283" s="2" t="s">
        <v>13</v>
      </c>
    </row>
    <row r="7284" spans="1:15">
      <c r="A7284">
        <v>7073903100</v>
      </c>
      <c r="B7284" s="2" t="s">
        <v>9</v>
      </c>
      <c r="C7284" s="2" t="s">
        <v>10</v>
      </c>
      <c r="D7284" s="2" t="s">
        <v>11</v>
      </c>
      <c r="E7284" s="3">
        <v>40021.416666666701</v>
      </c>
      <c r="F7284" s="2" t="s">
        <v>743</v>
      </c>
      <c r="G7284">
        <v>29</v>
      </c>
      <c r="J7284">
        <v>3.18</v>
      </c>
      <c r="O7284" s="2" t="s">
        <v>13</v>
      </c>
    </row>
    <row r="7285" spans="1:15">
      <c r="A7285">
        <v>7073903101</v>
      </c>
      <c r="B7285" s="2" t="s">
        <v>9</v>
      </c>
      <c r="C7285" s="2" t="s">
        <v>10</v>
      </c>
      <c r="D7285" s="2" t="s">
        <v>11</v>
      </c>
      <c r="E7285" s="3">
        <v>40021.416666666701</v>
      </c>
      <c r="F7285" s="2" t="s">
        <v>744</v>
      </c>
      <c r="G7285">
        <v>31</v>
      </c>
      <c r="J7285">
        <v>3.28</v>
      </c>
      <c r="O7285" s="2" t="s">
        <v>13</v>
      </c>
    </row>
    <row r="7286" spans="1:15">
      <c r="A7286">
        <v>7073903102</v>
      </c>
      <c r="B7286" s="2" t="s">
        <v>9</v>
      </c>
      <c r="C7286" s="2" t="s">
        <v>10</v>
      </c>
      <c r="D7286" s="2" t="s">
        <v>11</v>
      </c>
      <c r="E7286" s="3">
        <v>40022.416666666701</v>
      </c>
      <c r="F7286" s="2" t="s">
        <v>745</v>
      </c>
      <c r="G7286">
        <v>33</v>
      </c>
      <c r="J7286">
        <v>3.56</v>
      </c>
      <c r="O7286" s="2" t="s">
        <v>13</v>
      </c>
    </row>
    <row r="7287" spans="1:15">
      <c r="A7287">
        <v>7073903860</v>
      </c>
      <c r="B7287" s="2" t="s">
        <v>9</v>
      </c>
      <c r="C7287" s="2" t="s">
        <v>10</v>
      </c>
      <c r="D7287" s="2" t="s">
        <v>11</v>
      </c>
      <c r="E7287" s="3">
        <v>40035.395833333299</v>
      </c>
      <c r="F7287" s="2" t="s">
        <v>627</v>
      </c>
      <c r="G7287">
        <v>0</v>
      </c>
      <c r="H7287">
        <v>2</v>
      </c>
      <c r="I7287">
        <v>5.0999999999999996</v>
      </c>
      <c r="J7287">
        <v>1.04</v>
      </c>
      <c r="K7287">
        <v>4.2</v>
      </c>
      <c r="L7287">
        <v>4.2</v>
      </c>
      <c r="O7287" s="2" t="s">
        <v>13</v>
      </c>
    </row>
    <row r="7288" spans="1:15">
      <c r="A7288">
        <v>7073903862</v>
      </c>
      <c r="B7288" s="2" t="s">
        <v>9</v>
      </c>
      <c r="C7288" s="2" t="s">
        <v>10</v>
      </c>
      <c r="D7288" s="2" t="s">
        <v>11</v>
      </c>
      <c r="E7288" s="3">
        <v>40035.395833333299</v>
      </c>
      <c r="F7288" s="2" t="s">
        <v>628</v>
      </c>
      <c r="H7288">
        <v>3</v>
      </c>
      <c r="I7288">
        <v>4</v>
      </c>
      <c r="J7288">
        <v>1.92</v>
      </c>
      <c r="K7288">
        <v>5.6</v>
      </c>
      <c r="L7288">
        <v>4.8</v>
      </c>
      <c r="O7288" s="2" t="s">
        <v>13</v>
      </c>
    </row>
    <row r="7289" spans="1:15">
      <c r="A7289">
        <v>7073903864</v>
      </c>
      <c r="B7289" s="2" t="s">
        <v>9</v>
      </c>
      <c r="C7289" s="2" t="s">
        <v>10</v>
      </c>
      <c r="D7289" s="2" t="s">
        <v>11</v>
      </c>
      <c r="E7289" s="3">
        <v>40035.395833333299</v>
      </c>
      <c r="F7289" s="2" t="s">
        <v>629</v>
      </c>
      <c r="H7289">
        <v>4</v>
      </c>
      <c r="I7289">
        <v>3.6</v>
      </c>
      <c r="J7289">
        <v>2.2000000000000002</v>
      </c>
      <c r="K7289">
        <v>5.6</v>
      </c>
      <c r="L7289">
        <v>5.2</v>
      </c>
      <c r="O7289" s="2" t="s">
        <v>13</v>
      </c>
    </row>
    <row r="7290" spans="1:15">
      <c r="A7290">
        <v>7073903866</v>
      </c>
      <c r="B7290" s="2" t="s">
        <v>9</v>
      </c>
      <c r="C7290" s="2" t="s">
        <v>10</v>
      </c>
      <c r="D7290" s="2" t="s">
        <v>11</v>
      </c>
      <c r="E7290" s="3">
        <v>40035.395833333299</v>
      </c>
      <c r="F7290" s="2" t="s">
        <v>444</v>
      </c>
      <c r="G7290">
        <v>0</v>
      </c>
      <c r="H7290">
        <v>5</v>
      </c>
      <c r="M7290">
        <v>1</v>
      </c>
      <c r="N7290">
        <v>1.6</v>
      </c>
      <c r="O7290" s="2" t="s">
        <v>13</v>
      </c>
    </row>
    <row r="7291" spans="1:15">
      <c r="A7291">
        <v>7073903867</v>
      </c>
      <c r="B7291" s="2" t="s">
        <v>9</v>
      </c>
      <c r="C7291" s="2" t="s">
        <v>10</v>
      </c>
      <c r="D7291" s="2" t="s">
        <v>11</v>
      </c>
      <c r="E7291" s="3">
        <v>40035.395833333299</v>
      </c>
      <c r="F7291" s="2" t="s">
        <v>728</v>
      </c>
      <c r="G7291">
        <v>0.1</v>
      </c>
      <c r="J7291">
        <v>1.04</v>
      </c>
      <c r="O7291" s="2" t="s">
        <v>13</v>
      </c>
    </row>
    <row r="7292" spans="1:15">
      <c r="A7292">
        <v>7073903868</v>
      </c>
      <c r="B7292" s="2" t="s">
        <v>9</v>
      </c>
      <c r="C7292" s="2" t="s">
        <v>10</v>
      </c>
      <c r="D7292" s="2" t="s">
        <v>11</v>
      </c>
      <c r="E7292" s="3">
        <v>40035.395833333299</v>
      </c>
      <c r="F7292" s="2" t="s">
        <v>729</v>
      </c>
      <c r="G7292">
        <v>1</v>
      </c>
      <c r="J7292">
        <v>1.04</v>
      </c>
      <c r="O7292" s="2" t="s">
        <v>13</v>
      </c>
    </row>
    <row r="7293" spans="1:15">
      <c r="A7293">
        <v>7073903869</v>
      </c>
      <c r="B7293" s="2" t="s">
        <v>9</v>
      </c>
      <c r="C7293" s="2" t="s">
        <v>10</v>
      </c>
      <c r="D7293" s="2" t="s">
        <v>11</v>
      </c>
      <c r="E7293" s="3">
        <v>40035.395833333299</v>
      </c>
      <c r="F7293" s="2" t="s">
        <v>730</v>
      </c>
      <c r="G7293">
        <v>3</v>
      </c>
      <c r="J7293">
        <v>1.08</v>
      </c>
      <c r="O7293" s="2" t="s">
        <v>13</v>
      </c>
    </row>
    <row r="7294" spans="1:15">
      <c r="A7294">
        <v>7073903870</v>
      </c>
      <c r="B7294" s="2" t="s">
        <v>9</v>
      </c>
      <c r="C7294" s="2" t="s">
        <v>10</v>
      </c>
      <c r="D7294" s="2" t="s">
        <v>11</v>
      </c>
      <c r="E7294" s="3">
        <v>40035.395833333299</v>
      </c>
      <c r="F7294" s="2" t="s">
        <v>731</v>
      </c>
      <c r="G7294">
        <v>5</v>
      </c>
      <c r="J7294">
        <v>1.58</v>
      </c>
      <c r="O7294" s="2" t="s">
        <v>13</v>
      </c>
    </row>
    <row r="7295" spans="1:15">
      <c r="A7295">
        <v>7073903871</v>
      </c>
      <c r="B7295" s="2" t="s">
        <v>9</v>
      </c>
      <c r="C7295" s="2" t="s">
        <v>10</v>
      </c>
      <c r="D7295" s="2" t="s">
        <v>11</v>
      </c>
      <c r="E7295" s="3">
        <v>40035.395833333299</v>
      </c>
      <c r="F7295" s="2" t="s">
        <v>732</v>
      </c>
      <c r="G7295">
        <v>7</v>
      </c>
      <c r="J7295">
        <v>2.56</v>
      </c>
      <c r="O7295" s="2" t="s">
        <v>13</v>
      </c>
    </row>
    <row r="7296" spans="1:15">
      <c r="A7296">
        <v>7073903872</v>
      </c>
      <c r="B7296" s="2" t="s">
        <v>9</v>
      </c>
      <c r="C7296" s="2" t="s">
        <v>10</v>
      </c>
      <c r="D7296" s="2" t="s">
        <v>11</v>
      </c>
      <c r="E7296" s="3">
        <v>40035.395833333299</v>
      </c>
      <c r="F7296" s="2" t="s">
        <v>733</v>
      </c>
      <c r="G7296">
        <v>9</v>
      </c>
      <c r="J7296">
        <v>2.72</v>
      </c>
      <c r="O7296" s="2" t="s">
        <v>13</v>
      </c>
    </row>
    <row r="7297" spans="1:15">
      <c r="A7297">
        <v>7073903917</v>
      </c>
      <c r="B7297" s="2" t="s">
        <v>9</v>
      </c>
      <c r="C7297" s="2" t="s">
        <v>10</v>
      </c>
      <c r="D7297" s="2" t="s">
        <v>11</v>
      </c>
      <c r="E7297" s="3">
        <v>40035.395833333299</v>
      </c>
      <c r="F7297" s="2" t="s">
        <v>734</v>
      </c>
      <c r="G7297">
        <v>11</v>
      </c>
      <c r="J7297">
        <v>2.86</v>
      </c>
      <c r="O7297" s="2" t="s">
        <v>13</v>
      </c>
    </row>
    <row r="7298" spans="1:15">
      <c r="A7298">
        <v>7073903918</v>
      </c>
      <c r="B7298" s="2" t="s">
        <v>9</v>
      </c>
      <c r="C7298" s="2" t="s">
        <v>10</v>
      </c>
      <c r="D7298" s="2" t="s">
        <v>11</v>
      </c>
      <c r="E7298" s="3">
        <v>40035.395833333299</v>
      </c>
      <c r="F7298" s="2" t="s">
        <v>735</v>
      </c>
      <c r="G7298">
        <v>13</v>
      </c>
      <c r="J7298">
        <v>2.86</v>
      </c>
      <c r="O7298" s="2" t="s">
        <v>13</v>
      </c>
    </row>
    <row r="7299" spans="1:15">
      <c r="A7299">
        <v>7073903919</v>
      </c>
      <c r="B7299" s="2" t="s">
        <v>9</v>
      </c>
      <c r="C7299" s="2" t="s">
        <v>10</v>
      </c>
      <c r="D7299" s="2" t="s">
        <v>11</v>
      </c>
      <c r="E7299" s="3">
        <v>40035.395833333299</v>
      </c>
      <c r="F7299" s="2" t="s">
        <v>736</v>
      </c>
      <c r="G7299">
        <v>15</v>
      </c>
      <c r="J7299">
        <v>2.86</v>
      </c>
      <c r="O7299" s="2" t="s">
        <v>13</v>
      </c>
    </row>
    <row r="7300" spans="1:15">
      <c r="A7300">
        <v>7073903920</v>
      </c>
      <c r="B7300" s="2" t="s">
        <v>9</v>
      </c>
      <c r="C7300" s="2" t="s">
        <v>10</v>
      </c>
      <c r="D7300" s="2" t="s">
        <v>11</v>
      </c>
      <c r="E7300" s="3">
        <v>40035.395833333299</v>
      </c>
      <c r="F7300" s="2" t="s">
        <v>737</v>
      </c>
      <c r="G7300">
        <v>17</v>
      </c>
      <c r="J7300">
        <v>2.94</v>
      </c>
      <c r="O7300" s="2" t="s">
        <v>13</v>
      </c>
    </row>
    <row r="7301" spans="1:15">
      <c r="A7301">
        <v>7073903921</v>
      </c>
      <c r="B7301" s="2" t="s">
        <v>9</v>
      </c>
      <c r="C7301" s="2" t="s">
        <v>10</v>
      </c>
      <c r="D7301" s="2" t="s">
        <v>11</v>
      </c>
      <c r="E7301" s="3">
        <v>40035.395833333299</v>
      </c>
      <c r="F7301" s="2" t="s">
        <v>738</v>
      </c>
      <c r="G7301">
        <v>19</v>
      </c>
      <c r="J7301">
        <v>3</v>
      </c>
      <c r="O7301" s="2" t="s">
        <v>13</v>
      </c>
    </row>
    <row r="7302" spans="1:15">
      <c r="A7302">
        <v>7073903923</v>
      </c>
      <c r="B7302" s="2" t="s">
        <v>9</v>
      </c>
      <c r="C7302" s="2" t="s">
        <v>10</v>
      </c>
      <c r="D7302" s="2" t="s">
        <v>11</v>
      </c>
      <c r="E7302" s="3">
        <v>40035.395833333299</v>
      </c>
      <c r="F7302" s="2" t="s">
        <v>740</v>
      </c>
      <c r="G7302">
        <v>23</v>
      </c>
      <c r="J7302">
        <v>3.04</v>
      </c>
      <c r="O7302" s="2" t="s">
        <v>13</v>
      </c>
    </row>
    <row r="7303" spans="1:15">
      <c r="A7303">
        <v>7073903924</v>
      </c>
      <c r="B7303" s="2" t="s">
        <v>9</v>
      </c>
      <c r="C7303" s="2" t="s">
        <v>10</v>
      </c>
      <c r="D7303" s="2" t="s">
        <v>11</v>
      </c>
      <c r="E7303" s="3">
        <v>40035.395833333299</v>
      </c>
      <c r="F7303" s="2" t="s">
        <v>741</v>
      </c>
      <c r="G7303">
        <v>25</v>
      </c>
      <c r="J7303">
        <v>3.16</v>
      </c>
      <c r="O7303" s="2" t="s">
        <v>13</v>
      </c>
    </row>
    <row r="7304" spans="1:15">
      <c r="A7304">
        <v>7073903925</v>
      </c>
      <c r="B7304" s="2" t="s">
        <v>9</v>
      </c>
      <c r="C7304" s="2" t="s">
        <v>10</v>
      </c>
      <c r="D7304" s="2" t="s">
        <v>11</v>
      </c>
      <c r="E7304" s="3">
        <v>40035.395833333299</v>
      </c>
      <c r="F7304" s="2" t="s">
        <v>742</v>
      </c>
      <c r="G7304">
        <v>27</v>
      </c>
      <c r="J7304">
        <v>3.12</v>
      </c>
      <c r="O7304" s="2" t="s">
        <v>13</v>
      </c>
    </row>
    <row r="7305" spans="1:15">
      <c r="A7305">
        <v>7073903926</v>
      </c>
      <c r="B7305" s="2" t="s">
        <v>9</v>
      </c>
      <c r="C7305" s="2" t="s">
        <v>10</v>
      </c>
      <c r="D7305" s="2" t="s">
        <v>11</v>
      </c>
      <c r="E7305" s="3">
        <v>40035.395833333299</v>
      </c>
      <c r="F7305" s="2" t="s">
        <v>743</v>
      </c>
      <c r="G7305">
        <v>29</v>
      </c>
      <c r="J7305">
        <v>3.12</v>
      </c>
      <c r="O7305" s="2" t="s">
        <v>13</v>
      </c>
    </row>
    <row r="7306" spans="1:15">
      <c r="A7306">
        <v>7073903927</v>
      </c>
      <c r="B7306" s="2" t="s">
        <v>9</v>
      </c>
      <c r="C7306" s="2" t="s">
        <v>10</v>
      </c>
      <c r="D7306" s="2" t="s">
        <v>11</v>
      </c>
      <c r="E7306" s="3">
        <v>40035.395833333299</v>
      </c>
      <c r="F7306" s="2" t="s">
        <v>744</v>
      </c>
      <c r="G7306">
        <v>31</v>
      </c>
      <c r="J7306">
        <v>3.52</v>
      </c>
      <c r="O7306" s="2" t="s">
        <v>13</v>
      </c>
    </row>
    <row r="7307" spans="1:15">
      <c r="A7307">
        <v>7073908436</v>
      </c>
      <c r="B7307" s="2" t="s">
        <v>9</v>
      </c>
      <c r="C7307" s="2" t="s">
        <v>10</v>
      </c>
      <c r="D7307" s="2" t="s">
        <v>11</v>
      </c>
      <c r="E7307" s="3">
        <v>40051.416666666701</v>
      </c>
      <c r="F7307" s="2" t="s">
        <v>627</v>
      </c>
      <c r="G7307">
        <v>0</v>
      </c>
      <c r="H7307">
        <v>2</v>
      </c>
      <c r="I7307">
        <v>5.3</v>
      </c>
      <c r="J7307">
        <v>1.04</v>
      </c>
      <c r="K7307">
        <v>5.4</v>
      </c>
      <c r="L7307">
        <v>5.4</v>
      </c>
      <c r="O7307" s="2" t="s">
        <v>13</v>
      </c>
    </row>
    <row r="7308" spans="1:15">
      <c r="A7308">
        <v>7073908438</v>
      </c>
      <c r="B7308" s="2" t="s">
        <v>9</v>
      </c>
      <c r="C7308" s="2" t="s">
        <v>10</v>
      </c>
      <c r="D7308" s="2" t="s">
        <v>11</v>
      </c>
      <c r="E7308" s="3">
        <v>40051.416666666701</v>
      </c>
      <c r="F7308" s="2" t="s">
        <v>628</v>
      </c>
      <c r="G7308">
        <v>4</v>
      </c>
      <c r="H7308">
        <v>3</v>
      </c>
      <c r="I7308">
        <v>4</v>
      </c>
      <c r="J7308">
        <v>1.96</v>
      </c>
      <c r="K7308">
        <v>6</v>
      </c>
      <c r="L7308">
        <v>6.4</v>
      </c>
      <c r="O7308" s="2" t="s">
        <v>13</v>
      </c>
    </row>
    <row r="7309" spans="1:15">
      <c r="A7309">
        <v>7073908440</v>
      </c>
      <c r="B7309" s="2" t="s">
        <v>9</v>
      </c>
      <c r="C7309" s="2" t="s">
        <v>10</v>
      </c>
      <c r="D7309" s="2" t="s">
        <v>11</v>
      </c>
      <c r="E7309" s="3">
        <v>40051.416666666701</v>
      </c>
      <c r="F7309" s="2" t="s">
        <v>629</v>
      </c>
      <c r="G7309">
        <v>10</v>
      </c>
      <c r="H7309">
        <v>4</v>
      </c>
      <c r="I7309">
        <v>3.7</v>
      </c>
      <c r="J7309">
        <v>2.36</v>
      </c>
      <c r="K7309">
        <v>5.6</v>
      </c>
      <c r="L7309">
        <v>5.4</v>
      </c>
      <c r="O7309" s="2" t="s">
        <v>13</v>
      </c>
    </row>
    <row r="7310" spans="1:15">
      <c r="A7310">
        <v>7073908442</v>
      </c>
      <c r="B7310" s="2" t="s">
        <v>9</v>
      </c>
      <c r="C7310" s="2" t="s">
        <v>10</v>
      </c>
      <c r="D7310" s="2" t="s">
        <v>11</v>
      </c>
      <c r="E7310" s="3">
        <v>40051.416666666701</v>
      </c>
      <c r="F7310" s="2" t="s">
        <v>444</v>
      </c>
      <c r="G7310">
        <v>0</v>
      </c>
      <c r="H7310">
        <v>5</v>
      </c>
      <c r="M7310">
        <v>1</v>
      </c>
      <c r="N7310">
        <v>1.4</v>
      </c>
      <c r="O7310" s="2" t="s">
        <v>13</v>
      </c>
    </row>
    <row r="7311" spans="1:15">
      <c r="A7311">
        <v>7073908443</v>
      </c>
      <c r="B7311" s="2" t="s">
        <v>9</v>
      </c>
      <c r="C7311" s="2" t="s">
        <v>10</v>
      </c>
      <c r="D7311" s="2" t="s">
        <v>11</v>
      </c>
      <c r="E7311" s="3">
        <v>40051.416666666701</v>
      </c>
      <c r="F7311" s="2" t="s">
        <v>728</v>
      </c>
      <c r="G7311">
        <v>0.1</v>
      </c>
      <c r="J7311">
        <v>1.04</v>
      </c>
      <c r="O7311" s="2" t="s">
        <v>13</v>
      </c>
    </row>
    <row r="7312" spans="1:15">
      <c r="A7312">
        <v>7073908444</v>
      </c>
      <c r="B7312" s="2" t="s">
        <v>9</v>
      </c>
      <c r="C7312" s="2" t="s">
        <v>10</v>
      </c>
      <c r="D7312" s="2" t="s">
        <v>11</v>
      </c>
      <c r="E7312" s="3">
        <v>40051.416666666701</v>
      </c>
      <c r="F7312" s="2" t="s">
        <v>729</v>
      </c>
      <c r="G7312">
        <v>1</v>
      </c>
      <c r="J7312">
        <v>1.1399999999999999</v>
      </c>
      <c r="O7312" s="2" t="s">
        <v>13</v>
      </c>
    </row>
    <row r="7313" spans="1:15">
      <c r="A7313">
        <v>7073908445</v>
      </c>
      <c r="B7313" s="2" t="s">
        <v>9</v>
      </c>
      <c r="C7313" s="2" t="s">
        <v>10</v>
      </c>
      <c r="D7313" s="2" t="s">
        <v>11</v>
      </c>
      <c r="E7313" s="3">
        <v>40051.416666666701</v>
      </c>
      <c r="F7313" s="2" t="s">
        <v>730</v>
      </c>
      <c r="G7313">
        <v>3</v>
      </c>
      <c r="J7313">
        <v>1.08</v>
      </c>
      <c r="O7313" s="2" t="s">
        <v>13</v>
      </c>
    </row>
    <row r="7314" spans="1:15">
      <c r="A7314">
        <v>7073908446</v>
      </c>
      <c r="B7314" s="2" t="s">
        <v>9</v>
      </c>
      <c r="C7314" s="2" t="s">
        <v>10</v>
      </c>
      <c r="D7314" s="2" t="s">
        <v>11</v>
      </c>
      <c r="E7314" s="3">
        <v>40051.416666666701</v>
      </c>
      <c r="F7314" s="2" t="s">
        <v>731</v>
      </c>
      <c r="G7314">
        <v>5</v>
      </c>
      <c r="J7314">
        <v>1.96</v>
      </c>
      <c r="O7314" s="2" t="s">
        <v>13</v>
      </c>
    </row>
    <row r="7315" spans="1:15">
      <c r="A7315">
        <v>7073908447</v>
      </c>
      <c r="B7315" s="2" t="s">
        <v>9</v>
      </c>
      <c r="C7315" s="2" t="s">
        <v>10</v>
      </c>
      <c r="D7315" s="2" t="s">
        <v>11</v>
      </c>
      <c r="E7315" s="3">
        <v>40051.416666666701</v>
      </c>
      <c r="F7315" s="2" t="s">
        <v>732</v>
      </c>
      <c r="G7315">
        <v>7</v>
      </c>
      <c r="J7315">
        <v>2.8</v>
      </c>
      <c r="O7315" s="2" t="s">
        <v>13</v>
      </c>
    </row>
    <row r="7316" spans="1:15">
      <c r="A7316">
        <v>7073908448</v>
      </c>
      <c r="B7316" s="2" t="s">
        <v>9</v>
      </c>
      <c r="C7316" s="2" t="s">
        <v>10</v>
      </c>
      <c r="D7316" s="2" t="s">
        <v>11</v>
      </c>
      <c r="E7316" s="3">
        <v>40051.416666666701</v>
      </c>
      <c r="F7316" s="2" t="s">
        <v>733</v>
      </c>
      <c r="G7316">
        <v>9</v>
      </c>
      <c r="J7316">
        <v>3</v>
      </c>
      <c r="O7316" s="2" t="s">
        <v>13</v>
      </c>
    </row>
    <row r="7317" spans="1:15">
      <c r="A7317">
        <v>7073908449</v>
      </c>
      <c r="B7317" s="2" t="s">
        <v>9</v>
      </c>
      <c r="C7317" s="2" t="s">
        <v>10</v>
      </c>
      <c r="D7317" s="2" t="s">
        <v>11</v>
      </c>
      <c r="E7317" s="3">
        <v>40051.416666666701</v>
      </c>
      <c r="F7317" s="2" t="s">
        <v>734</v>
      </c>
      <c r="G7317">
        <v>11</v>
      </c>
      <c r="J7317">
        <v>2.92</v>
      </c>
      <c r="O7317" s="2" t="s">
        <v>13</v>
      </c>
    </row>
    <row r="7318" spans="1:15">
      <c r="A7318">
        <v>7073908450</v>
      </c>
      <c r="B7318" s="2" t="s">
        <v>9</v>
      </c>
      <c r="C7318" s="2" t="s">
        <v>10</v>
      </c>
      <c r="D7318" s="2" t="s">
        <v>11</v>
      </c>
      <c r="E7318" s="3">
        <v>40051.416666666701</v>
      </c>
      <c r="F7318" s="2" t="s">
        <v>735</v>
      </c>
      <c r="G7318">
        <v>13</v>
      </c>
      <c r="J7318">
        <v>3</v>
      </c>
      <c r="O7318" s="2" t="s">
        <v>13</v>
      </c>
    </row>
    <row r="7319" spans="1:15">
      <c r="A7319">
        <v>7073908451</v>
      </c>
      <c r="B7319" s="2" t="s">
        <v>9</v>
      </c>
      <c r="C7319" s="2" t="s">
        <v>10</v>
      </c>
      <c r="D7319" s="2" t="s">
        <v>11</v>
      </c>
      <c r="E7319" s="3">
        <v>40051.416666666701</v>
      </c>
      <c r="F7319" s="2" t="s">
        <v>736</v>
      </c>
      <c r="G7319">
        <v>15</v>
      </c>
      <c r="J7319">
        <v>3.1</v>
      </c>
      <c r="O7319" s="2" t="s">
        <v>13</v>
      </c>
    </row>
    <row r="7320" spans="1:15">
      <c r="A7320">
        <v>7073908452</v>
      </c>
      <c r="B7320" s="2" t="s">
        <v>9</v>
      </c>
      <c r="C7320" s="2" t="s">
        <v>10</v>
      </c>
      <c r="D7320" s="2" t="s">
        <v>11</v>
      </c>
      <c r="E7320" s="3">
        <v>40051.416666666701</v>
      </c>
      <c r="F7320" s="2" t="s">
        <v>737</v>
      </c>
      <c r="G7320">
        <v>17</v>
      </c>
      <c r="J7320">
        <v>3.2</v>
      </c>
      <c r="O7320" s="2" t="s">
        <v>13</v>
      </c>
    </row>
    <row r="7321" spans="1:15">
      <c r="A7321">
        <v>7073908453</v>
      </c>
      <c r="B7321" s="2" t="s">
        <v>9</v>
      </c>
      <c r="C7321" s="2" t="s">
        <v>10</v>
      </c>
      <c r="D7321" s="2" t="s">
        <v>11</v>
      </c>
      <c r="E7321" s="3">
        <v>40051.416666666701</v>
      </c>
      <c r="F7321" s="2" t="s">
        <v>738</v>
      </c>
      <c r="G7321">
        <v>19</v>
      </c>
      <c r="J7321">
        <v>3.06</v>
      </c>
      <c r="O7321" s="2" t="s">
        <v>13</v>
      </c>
    </row>
    <row r="7322" spans="1:15">
      <c r="A7322">
        <v>7073908454</v>
      </c>
      <c r="B7322" s="2" t="s">
        <v>9</v>
      </c>
      <c r="C7322" s="2" t="s">
        <v>10</v>
      </c>
      <c r="D7322" s="2" t="s">
        <v>11</v>
      </c>
      <c r="E7322" s="3">
        <v>40051.416666666701</v>
      </c>
      <c r="F7322" s="2" t="s">
        <v>739</v>
      </c>
      <c r="G7322">
        <v>21</v>
      </c>
      <c r="J7322">
        <v>3.2</v>
      </c>
      <c r="O7322" s="2" t="s">
        <v>13</v>
      </c>
    </row>
    <row r="7323" spans="1:15">
      <c r="A7323">
        <v>7073908459</v>
      </c>
      <c r="B7323" s="2" t="s">
        <v>9</v>
      </c>
      <c r="C7323" s="2" t="s">
        <v>10</v>
      </c>
      <c r="D7323" s="2" t="s">
        <v>11</v>
      </c>
      <c r="E7323" s="3">
        <v>40051.416666666701</v>
      </c>
      <c r="F7323" s="2" t="s">
        <v>740</v>
      </c>
      <c r="G7323">
        <v>23</v>
      </c>
      <c r="J7323">
        <v>3.28</v>
      </c>
      <c r="O7323" s="2" t="s">
        <v>13</v>
      </c>
    </row>
    <row r="7324" spans="1:15">
      <c r="A7324">
        <v>7073908460</v>
      </c>
      <c r="B7324" s="2" t="s">
        <v>9</v>
      </c>
      <c r="C7324" s="2" t="s">
        <v>10</v>
      </c>
      <c r="D7324" s="2" t="s">
        <v>11</v>
      </c>
      <c r="E7324" s="3">
        <v>40051.416666666701</v>
      </c>
      <c r="F7324" s="2" t="s">
        <v>741</v>
      </c>
      <c r="G7324">
        <v>25</v>
      </c>
      <c r="J7324">
        <v>3.36</v>
      </c>
      <c r="O7324" s="2" t="s">
        <v>13</v>
      </c>
    </row>
    <row r="7325" spans="1:15">
      <c r="A7325">
        <v>7073908455</v>
      </c>
      <c r="B7325" s="2" t="s">
        <v>9</v>
      </c>
      <c r="C7325" s="2" t="s">
        <v>10</v>
      </c>
      <c r="D7325" s="2" t="s">
        <v>11</v>
      </c>
      <c r="E7325" s="3">
        <v>40051.416666666701</v>
      </c>
      <c r="F7325" s="2" t="s">
        <v>742</v>
      </c>
      <c r="G7325">
        <v>27</v>
      </c>
      <c r="J7325">
        <v>3.38</v>
      </c>
      <c r="O7325" s="2" t="s">
        <v>13</v>
      </c>
    </row>
    <row r="7326" spans="1:15">
      <c r="A7326">
        <v>7073908456</v>
      </c>
      <c r="B7326" s="2" t="s">
        <v>9</v>
      </c>
      <c r="C7326" s="2" t="s">
        <v>10</v>
      </c>
      <c r="D7326" s="2" t="s">
        <v>11</v>
      </c>
      <c r="E7326" s="3">
        <v>40051.416666666701</v>
      </c>
      <c r="F7326" s="2" t="s">
        <v>743</v>
      </c>
      <c r="G7326">
        <v>29</v>
      </c>
      <c r="J7326">
        <v>3.54</v>
      </c>
      <c r="O7326" s="2" t="s">
        <v>13</v>
      </c>
    </row>
    <row r="7327" spans="1:15">
      <c r="A7327">
        <v>7073908457</v>
      </c>
      <c r="B7327" s="2" t="s">
        <v>9</v>
      </c>
      <c r="C7327" s="2" t="s">
        <v>10</v>
      </c>
      <c r="D7327" s="2" t="s">
        <v>11</v>
      </c>
      <c r="E7327" s="3">
        <v>40051.416666666701</v>
      </c>
      <c r="F7327" s="2" t="s">
        <v>744</v>
      </c>
      <c r="G7327">
        <v>31</v>
      </c>
      <c r="J7327">
        <v>3.68</v>
      </c>
      <c r="O7327" s="2" t="s">
        <v>13</v>
      </c>
    </row>
    <row r="7328" spans="1:15">
      <c r="A7328">
        <v>7073908458</v>
      </c>
      <c r="B7328" s="2" t="s">
        <v>9</v>
      </c>
      <c r="C7328" s="2" t="s">
        <v>10</v>
      </c>
      <c r="D7328" s="2" t="s">
        <v>11</v>
      </c>
      <c r="E7328" s="3">
        <v>40051.416666666701</v>
      </c>
      <c r="F7328" s="2" t="s">
        <v>745</v>
      </c>
      <c r="G7328">
        <v>33</v>
      </c>
      <c r="J7328">
        <v>3.8</v>
      </c>
      <c r="O7328" s="2" t="s">
        <v>13</v>
      </c>
    </row>
    <row r="7329" spans="1:15">
      <c r="A7329">
        <v>7073908461</v>
      </c>
      <c r="B7329" s="2" t="s">
        <v>9</v>
      </c>
      <c r="C7329" s="2" t="s">
        <v>10</v>
      </c>
      <c r="D7329" s="2" t="s">
        <v>11</v>
      </c>
      <c r="E7329" s="3">
        <v>40051.416666666701</v>
      </c>
      <c r="F7329" s="2" t="s">
        <v>746</v>
      </c>
      <c r="G7329">
        <v>35</v>
      </c>
      <c r="J7329">
        <v>3.72</v>
      </c>
      <c r="O7329" s="2" t="s">
        <v>13</v>
      </c>
    </row>
    <row r="7330" spans="1:15">
      <c r="A7330">
        <v>7073908265</v>
      </c>
      <c r="B7330" s="2" t="s">
        <v>9</v>
      </c>
      <c r="C7330" s="2" t="s">
        <v>10</v>
      </c>
      <c r="D7330" s="2" t="s">
        <v>11</v>
      </c>
      <c r="E7330" s="3">
        <v>40066.53125</v>
      </c>
      <c r="F7330" s="2" t="s">
        <v>627</v>
      </c>
      <c r="G7330">
        <v>0</v>
      </c>
      <c r="H7330">
        <v>2</v>
      </c>
      <c r="I7330">
        <v>5</v>
      </c>
      <c r="J7330">
        <v>1</v>
      </c>
      <c r="K7330">
        <v>4.5999999999999996</v>
      </c>
      <c r="L7330">
        <v>4.4000000000000004</v>
      </c>
      <c r="O7330" s="2" t="s">
        <v>13</v>
      </c>
    </row>
    <row r="7331" spans="1:15">
      <c r="A7331">
        <v>7073908267</v>
      </c>
      <c r="B7331" s="2" t="s">
        <v>9</v>
      </c>
      <c r="C7331" s="2" t="s">
        <v>10</v>
      </c>
      <c r="D7331" s="2" t="s">
        <v>11</v>
      </c>
      <c r="E7331" s="3">
        <v>40066.53125</v>
      </c>
      <c r="F7331" s="2" t="s">
        <v>628</v>
      </c>
      <c r="G7331">
        <v>4</v>
      </c>
      <c r="H7331">
        <v>3</v>
      </c>
      <c r="I7331">
        <v>4.3</v>
      </c>
      <c r="J7331">
        <v>1.76</v>
      </c>
      <c r="K7331">
        <v>5.4</v>
      </c>
      <c r="L7331">
        <v>6.2</v>
      </c>
      <c r="O7331" s="2" t="s">
        <v>13</v>
      </c>
    </row>
    <row r="7332" spans="1:15">
      <c r="A7332">
        <v>7073908269</v>
      </c>
      <c r="B7332" s="2" t="s">
        <v>9</v>
      </c>
      <c r="C7332" s="2" t="s">
        <v>10</v>
      </c>
      <c r="D7332" s="2" t="s">
        <v>11</v>
      </c>
      <c r="E7332" s="3">
        <v>40066.53125</v>
      </c>
      <c r="F7332" s="2" t="s">
        <v>629</v>
      </c>
      <c r="G7332">
        <v>8</v>
      </c>
      <c r="H7332">
        <v>4</v>
      </c>
      <c r="I7332">
        <v>3.8</v>
      </c>
      <c r="J7332">
        <v>2.1800000000000002</v>
      </c>
      <c r="K7332">
        <v>5.8</v>
      </c>
      <c r="L7332">
        <v>5.8</v>
      </c>
      <c r="O7332" s="2" t="s">
        <v>13</v>
      </c>
    </row>
    <row r="7333" spans="1:15">
      <c r="A7333">
        <v>7073908271</v>
      </c>
      <c r="B7333" s="2" t="s">
        <v>9</v>
      </c>
      <c r="C7333" s="2" t="s">
        <v>10</v>
      </c>
      <c r="D7333" s="2" t="s">
        <v>11</v>
      </c>
      <c r="E7333" s="3">
        <v>40066.53125</v>
      </c>
      <c r="F7333" s="2" t="s">
        <v>444</v>
      </c>
      <c r="G7333">
        <v>0</v>
      </c>
      <c r="H7333">
        <v>5</v>
      </c>
      <c r="M7333">
        <v>1</v>
      </c>
      <c r="N7333">
        <v>1.4</v>
      </c>
      <c r="O7333" s="2" t="s">
        <v>13</v>
      </c>
    </row>
    <row r="7334" spans="1:15">
      <c r="A7334">
        <v>7073908272</v>
      </c>
      <c r="B7334" s="2" t="s">
        <v>9</v>
      </c>
      <c r="C7334" s="2" t="s">
        <v>10</v>
      </c>
      <c r="D7334" s="2" t="s">
        <v>11</v>
      </c>
      <c r="E7334" s="3">
        <v>40066.53125</v>
      </c>
      <c r="F7334" s="2" t="s">
        <v>728</v>
      </c>
      <c r="G7334">
        <v>0.1</v>
      </c>
      <c r="J7334">
        <v>0.96</v>
      </c>
      <c r="O7334" s="2" t="s">
        <v>13</v>
      </c>
    </row>
    <row r="7335" spans="1:15">
      <c r="A7335">
        <v>7073908273</v>
      </c>
      <c r="B7335" s="2" t="s">
        <v>9</v>
      </c>
      <c r="C7335" s="2" t="s">
        <v>10</v>
      </c>
      <c r="D7335" s="2" t="s">
        <v>11</v>
      </c>
      <c r="E7335" s="3">
        <v>40066.53125</v>
      </c>
      <c r="F7335" s="2" t="s">
        <v>729</v>
      </c>
      <c r="G7335">
        <v>1</v>
      </c>
      <c r="J7335">
        <v>0.96</v>
      </c>
      <c r="O7335" s="2" t="s">
        <v>13</v>
      </c>
    </row>
    <row r="7336" spans="1:15">
      <c r="A7336">
        <v>7073908274</v>
      </c>
      <c r="B7336" s="2" t="s">
        <v>9</v>
      </c>
      <c r="C7336" s="2" t="s">
        <v>10</v>
      </c>
      <c r="D7336" s="2" t="s">
        <v>11</v>
      </c>
      <c r="E7336" s="3">
        <v>40066.53125</v>
      </c>
      <c r="F7336" s="2" t="s">
        <v>730</v>
      </c>
      <c r="G7336">
        <v>3</v>
      </c>
      <c r="J7336">
        <v>0.96</v>
      </c>
      <c r="O7336" s="2" t="s">
        <v>13</v>
      </c>
    </row>
    <row r="7337" spans="1:15">
      <c r="A7337">
        <v>7073908275</v>
      </c>
      <c r="B7337" s="2" t="s">
        <v>9</v>
      </c>
      <c r="C7337" s="2" t="s">
        <v>10</v>
      </c>
      <c r="D7337" s="2" t="s">
        <v>11</v>
      </c>
      <c r="E7337" s="3">
        <v>40066.53125</v>
      </c>
      <c r="F7337" s="2" t="s">
        <v>731</v>
      </c>
      <c r="G7337">
        <v>5</v>
      </c>
      <c r="J7337">
        <v>1.56</v>
      </c>
      <c r="O7337" s="2" t="s">
        <v>13</v>
      </c>
    </row>
    <row r="7338" spans="1:15">
      <c r="A7338">
        <v>7073908280</v>
      </c>
      <c r="B7338" s="2" t="s">
        <v>9</v>
      </c>
      <c r="C7338" s="2" t="s">
        <v>10</v>
      </c>
      <c r="D7338" s="2" t="s">
        <v>11</v>
      </c>
      <c r="E7338" s="3">
        <v>40066.53125</v>
      </c>
      <c r="F7338" s="2" t="s">
        <v>732</v>
      </c>
      <c r="G7338">
        <v>7</v>
      </c>
      <c r="J7338">
        <v>2.9</v>
      </c>
      <c r="O7338" s="2" t="s">
        <v>13</v>
      </c>
    </row>
    <row r="7339" spans="1:15">
      <c r="A7339">
        <v>7073908281</v>
      </c>
      <c r="B7339" s="2" t="s">
        <v>9</v>
      </c>
      <c r="C7339" s="2" t="s">
        <v>10</v>
      </c>
      <c r="D7339" s="2" t="s">
        <v>11</v>
      </c>
      <c r="E7339" s="3">
        <v>40066.53125</v>
      </c>
      <c r="F7339" s="2" t="s">
        <v>733</v>
      </c>
      <c r="G7339">
        <v>9</v>
      </c>
      <c r="J7339">
        <v>2.9</v>
      </c>
      <c r="O7339" s="2" t="s">
        <v>13</v>
      </c>
    </row>
    <row r="7340" spans="1:15">
      <c r="A7340">
        <v>7073908276</v>
      </c>
      <c r="B7340" s="2" t="s">
        <v>9</v>
      </c>
      <c r="C7340" s="2" t="s">
        <v>10</v>
      </c>
      <c r="D7340" s="2" t="s">
        <v>11</v>
      </c>
      <c r="E7340" s="3">
        <v>40066.53125</v>
      </c>
      <c r="F7340" s="2" t="s">
        <v>734</v>
      </c>
      <c r="G7340">
        <v>11</v>
      </c>
      <c r="J7340">
        <v>2.84</v>
      </c>
      <c r="O7340" s="2" t="s">
        <v>13</v>
      </c>
    </row>
    <row r="7341" spans="1:15">
      <c r="A7341">
        <v>7073908277</v>
      </c>
      <c r="B7341" s="2" t="s">
        <v>9</v>
      </c>
      <c r="C7341" s="2" t="s">
        <v>10</v>
      </c>
      <c r="D7341" s="2" t="s">
        <v>11</v>
      </c>
      <c r="E7341" s="3">
        <v>40066.53125</v>
      </c>
      <c r="F7341" s="2" t="s">
        <v>735</v>
      </c>
      <c r="G7341">
        <v>13</v>
      </c>
      <c r="J7341">
        <v>2.92</v>
      </c>
      <c r="O7341" s="2" t="s">
        <v>13</v>
      </c>
    </row>
    <row r="7342" spans="1:15">
      <c r="A7342">
        <v>7073908278</v>
      </c>
      <c r="B7342" s="2" t="s">
        <v>9</v>
      </c>
      <c r="C7342" s="2" t="s">
        <v>10</v>
      </c>
      <c r="D7342" s="2" t="s">
        <v>11</v>
      </c>
      <c r="E7342" s="3">
        <v>40066.53125</v>
      </c>
      <c r="F7342" s="2" t="s">
        <v>736</v>
      </c>
      <c r="G7342">
        <v>15</v>
      </c>
      <c r="J7342">
        <v>3.12</v>
      </c>
      <c r="O7342" s="2" t="s">
        <v>13</v>
      </c>
    </row>
    <row r="7343" spans="1:15">
      <c r="A7343">
        <v>7073908279</v>
      </c>
      <c r="B7343" s="2" t="s">
        <v>9</v>
      </c>
      <c r="C7343" s="2" t="s">
        <v>10</v>
      </c>
      <c r="D7343" s="2" t="s">
        <v>11</v>
      </c>
      <c r="E7343" s="3">
        <v>40066.53125</v>
      </c>
      <c r="F7343" s="2" t="s">
        <v>737</v>
      </c>
      <c r="G7343">
        <v>17</v>
      </c>
      <c r="J7343">
        <v>3.12</v>
      </c>
      <c r="O7343" s="2" t="s">
        <v>13</v>
      </c>
    </row>
    <row r="7344" spans="1:15">
      <c r="A7344">
        <v>7073908296</v>
      </c>
      <c r="B7344" s="2" t="s">
        <v>9</v>
      </c>
      <c r="C7344" s="2" t="s">
        <v>10</v>
      </c>
      <c r="D7344" s="2" t="s">
        <v>11</v>
      </c>
      <c r="E7344" s="3">
        <v>40066.53125</v>
      </c>
      <c r="F7344" s="2" t="s">
        <v>738</v>
      </c>
      <c r="G7344">
        <v>19</v>
      </c>
      <c r="J7344">
        <v>3.1</v>
      </c>
      <c r="O7344" s="2" t="s">
        <v>13</v>
      </c>
    </row>
    <row r="7345" spans="1:15">
      <c r="A7345">
        <v>7073908282</v>
      </c>
      <c r="B7345" s="2" t="s">
        <v>9</v>
      </c>
      <c r="C7345" s="2" t="s">
        <v>10</v>
      </c>
      <c r="D7345" s="2" t="s">
        <v>11</v>
      </c>
      <c r="E7345" s="3">
        <v>40066.53125</v>
      </c>
      <c r="F7345" s="2" t="s">
        <v>739</v>
      </c>
      <c r="G7345">
        <v>21</v>
      </c>
      <c r="J7345">
        <v>3.26</v>
      </c>
      <c r="O7345" s="2" t="s">
        <v>13</v>
      </c>
    </row>
    <row r="7346" spans="1:15">
      <c r="A7346">
        <v>7073908283</v>
      </c>
      <c r="B7346" s="2" t="s">
        <v>9</v>
      </c>
      <c r="C7346" s="2" t="s">
        <v>10</v>
      </c>
      <c r="D7346" s="2" t="s">
        <v>11</v>
      </c>
      <c r="E7346" s="3">
        <v>40066.53125</v>
      </c>
      <c r="F7346" s="2" t="s">
        <v>740</v>
      </c>
      <c r="G7346">
        <v>23</v>
      </c>
      <c r="J7346">
        <v>3.34</v>
      </c>
      <c r="O7346" s="2" t="s">
        <v>13</v>
      </c>
    </row>
    <row r="7347" spans="1:15">
      <c r="A7347">
        <v>7073908284</v>
      </c>
      <c r="B7347" s="2" t="s">
        <v>9</v>
      </c>
      <c r="C7347" s="2" t="s">
        <v>10</v>
      </c>
      <c r="D7347" s="2" t="s">
        <v>11</v>
      </c>
      <c r="E7347" s="3">
        <v>40066.53125</v>
      </c>
      <c r="F7347" s="2" t="s">
        <v>741</v>
      </c>
      <c r="G7347">
        <v>25</v>
      </c>
      <c r="J7347">
        <v>3.44</v>
      </c>
      <c r="O7347" s="2" t="s">
        <v>13</v>
      </c>
    </row>
    <row r="7348" spans="1:15">
      <c r="A7348">
        <v>7073908285</v>
      </c>
      <c r="B7348" s="2" t="s">
        <v>9</v>
      </c>
      <c r="C7348" s="2" t="s">
        <v>10</v>
      </c>
      <c r="D7348" s="2" t="s">
        <v>11</v>
      </c>
      <c r="E7348" s="3">
        <v>40066.53125</v>
      </c>
      <c r="F7348" s="2" t="s">
        <v>742</v>
      </c>
      <c r="G7348">
        <v>27</v>
      </c>
      <c r="J7348">
        <v>3.52</v>
      </c>
      <c r="O7348" s="2" t="s">
        <v>13</v>
      </c>
    </row>
    <row r="7349" spans="1:15">
      <c r="A7349">
        <v>7073908286</v>
      </c>
      <c r="B7349" s="2" t="s">
        <v>9</v>
      </c>
      <c r="C7349" s="2" t="s">
        <v>10</v>
      </c>
      <c r="D7349" s="2" t="s">
        <v>11</v>
      </c>
      <c r="E7349" s="3">
        <v>40066.53125</v>
      </c>
      <c r="F7349" s="2" t="s">
        <v>743</v>
      </c>
      <c r="G7349">
        <v>29</v>
      </c>
      <c r="J7349">
        <v>3.66</v>
      </c>
      <c r="O7349" s="2" t="s">
        <v>13</v>
      </c>
    </row>
    <row r="7350" spans="1:15">
      <c r="A7350">
        <v>7073908287</v>
      </c>
      <c r="B7350" s="2" t="s">
        <v>9</v>
      </c>
      <c r="C7350" s="2" t="s">
        <v>10</v>
      </c>
      <c r="D7350" s="2" t="s">
        <v>11</v>
      </c>
      <c r="E7350" s="3">
        <v>40066.53125</v>
      </c>
      <c r="F7350" s="2" t="s">
        <v>744</v>
      </c>
      <c r="G7350">
        <v>31</v>
      </c>
      <c r="J7350">
        <v>3.72</v>
      </c>
      <c r="O7350" s="2" t="s">
        <v>13</v>
      </c>
    </row>
    <row r="7351" spans="1:15">
      <c r="A7351">
        <v>7073908288</v>
      </c>
      <c r="B7351" s="2" t="s">
        <v>9</v>
      </c>
      <c r="C7351" s="2" t="s">
        <v>10</v>
      </c>
      <c r="D7351" s="2" t="s">
        <v>11</v>
      </c>
      <c r="E7351" s="3">
        <v>40066.53125</v>
      </c>
      <c r="F7351" s="2" t="s">
        <v>745</v>
      </c>
      <c r="G7351">
        <v>33</v>
      </c>
      <c r="J7351">
        <v>3.68</v>
      </c>
      <c r="O7351" s="2" t="s">
        <v>13</v>
      </c>
    </row>
    <row r="7352" spans="1:15">
      <c r="A7352">
        <v>7073908289</v>
      </c>
      <c r="B7352" s="2" t="s">
        <v>9</v>
      </c>
      <c r="C7352" s="2" t="s">
        <v>10</v>
      </c>
      <c r="D7352" s="2" t="s">
        <v>11</v>
      </c>
      <c r="E7352" s="3">
        <v>40066.53125</v>
      </c>
      <c r="F7352" s="2" t="s">
        <v>746</v>
      </c>
      <c r="G7352">
        <v>35</v>
      </c>
      <c r="J7352">
        <v>3.92</v>
      </c>
      <c r="O7352" s="2" t="s">
        <v>13</v>
      </c>
    </row>
    <row r="7353" spans="1:15">
      <c r="A7353">
        <v>7073911825</v>
      </c>
      <c r="B7353" s="2" t="s">
        <v>9</v>
      </c>
      <c r="C7353" s="2" t="s">
        <v>10</v>
      </c>
      <c r="D7353" s="2" t="s">
        <v>11</v>
      </c>
      <c r="E7353" s="3">
        <v>40085.395833333299</v>
      </c>
      <c r="F7353" s="2" t="s">
        <v>627</v>
      </c>
      <c r="G7353">
        <v>0</v>
      </c>
      <c r="H7353">
        <v>2</v>
      </c>
      <c r="I7353">
        <v>5.3</v>
      </c>
      <c r="J7353">
        <v>1.1200000000000001</v>
      </c>
      <c r="K7353">
        <v>4.5999999999999996</v>
      </c>
      <c r="L7353">
        <v>4.5999999999999996</v>
      </c>
      <c r="O7353" s="2" t="s">
        <v>13</v>
      </c>
    </row>
    <row r="7354" spans="1:15">
      <c r="A7354">
        <v>7073911827</v>
      </c>
      <c r="B7354" s="2" t="s">
        <v>9</v>
      </c>
      <c r="C7354" s="2" t="s">
        <v>10</v>
      </c>
      <c r="D7354" s="2" t="s">
        <v>11</v>
      </c>
      <c r="E7354" s="3">
        <v>40085.395833333299</v>
      </c>
      <c r="F7354" s="2" t="s">
        <v>628</v>
      </c>
      <c r="G7354">
        <v>6</v>
      </c>
      <c r="H7354">
        <v>3</v>
      </c>
      <c r="I7354">
        <v>4</v>
      </c>
      <c r="J7354">
        <v>2.4</v>
      </c>
      <c r="K7354">
        <v>5.6</v>
      </c>
      <c r="L7354">
        <v>6</v>
      </c>
      <c r="O7354" s="2" t="s">
        <v>13</v>
      </c>
    </row>
    <row r="7355" spans="1:15">
      <c r="A7355">
        <v>7073911829</v>
      </c>
      <c r="B7355" s="2" t="s">
        <v>9</v>
      </c>
      <c r="C7355" s="2" t="s">
        <v>10</v>
      </c>
      <c r="D7355" s="2" t="s">
        <v>11</v>
      </c>
      <c r="E7355" s="3">
        <v>40085.395833333299</v>
      </c>
      <c r="F7355" s="2" t="s">
        <v>629</v>
      </c>
      <c r="G7355">
        <v>10</v>
      </c>
      <c r="H7355">
        <v>4</v>
      </c>
      <c r="I7355">
        <v>4</v>
      </c>
      <c r="J7355">
        <v>2.52</v>
      </c>
      <c r="K7355">
        <v>5</v>
      </c>
      <c r="L7355">
        <v>5.6</v>
      </c>
      <c r="O7355" s="2" t="s">
        <v>13</v>
      </c>
    </row>
    <row r="7356" spans="1:15">
      <c r="A7356">
        <v>7073911831</v>
      </c>
      <c r="B7356" s="2" t="s">
        <v>9</v>
      </c>
      <c r="C7356" s="2" t="s">
        <v>10</v>
      </c>
      <c r="D7356" s="2" t="s">
        <v>11</v>
      </c>
      <c r="E7356" s="3">
        <v>40085.395833333299</v>
      </c>
      <c r="F7356" s="2" t="s">
        <v>444</v>
      </c>
      <c r="G7356">
        <v>0</v>
      </c>
      <c r="H7356">
        <v>5</v>
      </c>
      <c r="M7356">
        <v>1</v>
      </c>
      <c r="N7356">
        <v>2</v>
      </c>
      <c r="O7356" s="2" t="s">
        <v>13</v>
      </c>
    </row>
    <row r="7357" spans="1:15">
      <c r="A7357">
        <v>7073911832</v>
      </c>
      <c r="B7357" s="2" t="s">
        <v>9</v>
      </c>
      <c r="C7357" s="2" t="s">
        <v>10</v>
      </c>
      <c r="D7357" s="2" t="s">
        <v>11</v>
      </c>
      <c r="E7357" s="3">
        <v>40085.395833333299</v>
      </c>
      <c r="F7357" s="2" t="s">
        <v>728</v>
      </c>
      <c r="G7357">
        <v>0.1</v>
      </c>
      <c r="J7357">
        <v>1.26</v>
      </c>
      <c r="O7357" s="2" t="s">
        <v>13</v>
      </c>
    </row>
    <row r="7358" spans="1:15">
      <c r="A7358">
        <v>7073911841</v>
      </c>
      <c r="B7358" s="2" t="s">
        <v>9</v>
      </c>
      <c r="C7358" s="2" t="s">
        <v>10</v>
      </c>
      <c r="D7358" s="2" t="s">
        <v>11</v>
      </c>
      <c r="E7358" s="3">
        <v>40085.395833333299</v>
      </c>
      <c r="F7358" s="2" t="s">
        <v>729</v>
      </c>
      <c r="G7358">
        <v>1</v>
      </c>
      <c r="J7358">
        <v>1.18</v>
      </c>
      <c r="O7358" s="2" t="s">
        <v>13</v>
      </c>
    </row>
    <row r="7359" spans="1:15">
      <c r="A7359">
        <v>7073911842</v>
      </c>
      <c r="B7359" s="2" t="s">
        <v>9</v>
      </c>
      <c r="C7359" s="2" t="s">
        <v>10</v>
      </c>
      <c r="D7359" s="2" t="s">
        <v>11</v>
      </c>
      <c r="E7359" s="3">
        <v>40085.395833333299</v>
      </c>
      <c r="F7359" s="2" t="s">
        <v>730</v>
      </c>
      <c r="G7359">
        <v>3</v>
      </c>
      <c r="J7359">
        <v>1.24</v>
      </c>
      <c r="O7359" s="2" t="s">
        <v>13</v>
      </c>
    </row>
    <row r="7360" spans="1:15">
      <c r="A7360">
        <v>7073911843</v>
      </c>
      <c r="B7360" s="2" t="s">
        <v>9</v>
      </c>
      <c r="C7360" s="2" t="s">
        <v>10</v>
      </c>
      <c r="D7360" s="2" t="s">
        <v>11</v>
      </c>
      <c r="E7360" s="3">
        <v>40085.395833333299</v>
      </c>
      <c r="F7360" s="2" t="s">
        <v>731</v>
      </c>
      <c r="G7360">
        <v>5</v>
      </c>
      <c r="J7360">
        <v>1.24</v>
      </c>
      <c r="O7360" s="2" t="s">
        <v>13</v>
      </c>
    </row>
    <row r="7361" spans="1:15">
      <c r="A7361">
        <v>7073911844</v>
      </c>
      <c r="B7361" s="2" t="s">
        <v>9</v>
      </c>
      <c r="C7361" s="2" t="s">
        <v>10</v>
      </c>
      <c r="D7361" s="2" t="s">
        <v>11</v>
      </c>
      <c r="E7361" s="3">
        <v>40085.395833333299</v>
      </c>
      <c r="F7361" s="2" t="s">
        <v>732</v>
      </c>
      <c r="G7361">
        <v>7</v>
      </c>
      <c r="J7361">
        <v>3.36</v>
      </c>
      <c r="O7361" s="2" t="s">
        <v>13</v>
      </c>
    </row>
    <row r="7362" spans="1:15">
      <c r="A7362">
        <v>7073911845</v>
      </c>
      <c r="B7362" s="2" t="s">
        <v>9</v>
      </c>
      <c r="C7362" s="2" t="s">
        <v>10</v>
      </c>
      <c r="D7362" s="2" t="s">
        <v>11</v>
      </c>
      <c r="E7362" s="3">
        <v>40085.395833333299</v>
      </c>
      <c r="F7362" s="2" t="s">
        <v>733</v>
      </c>
      <c r="G7362">
        <v>9</v>
      </c>
      <c r="J7362">
        <v>3.28</v>
      </c>
      <c r="O7362" s="2" t="s">
        <v>13</v>
      </c>
    </row>
    <row r="7363" spans="1:15">
      <c r="A7363">
        <v>7073911846</v>
      </c>
      <c r="B7363" s="2" t="s">
        <v>9</v>
      </c>
      <c r="C7363" s="2" t="s">
        <v>10</v>
      </c>
      <c r="D7363" s="2" t="s">
        <v>11</v>
      </c>
      <c r="E7363" s="3">
        <v>40085.395833333299</v>
      </c>
      <c r="F7363" s="2" t="s">
        <v>734</v>
      </c>
      <c r="G7363">
        <v>11</v>
      </c>
      <c r="J7363">
        <v>3.28</v>
      </c>
      <c r="O7363" s="2" t="s">
        <v>13</v>
      </c>
    </row>
    <row r="7364" spans="1:15">
      <c r="A7364">
        <v>7073911847</v>
      </c>
      <c r="B7364" s="2" t="s">
        <v>9</v>
      </c>
      <c r="C7364" s="2" t="s">
        <v>10</v>
      </c>
      <c r="D7364" s="2" t="s">
        <v>11</v>
      </c>
      <c r="E7364" s="3">
        <v>40085.395833333299</v>
      </c>
      <c r="F7364" s="2" t="s">
        <v>735</v>
      </c>
      <c r="G7364">
        <v>13</v>
      </c>
      <c r="J7364">
        <v>3.2</v>
      </c>
      <c r="O7364" s="2" t="s">
        <v>13</v>
      </c>
    </row>
    <row r="7365" spans="1:15">
      <c r="A7365">
        <v>7073911848</v>
      </c>
      <c r="B7365" s="2" t="s">
        <v>9</v>
      </c>
      <c r="C7365" s="2" t="s">
        <v>10</v>
      </c>
      <c r="D7365" s="2" t="s">
        <v>11</v>
      </c>
      <c r="E7365" s="3">
        <v>40085.395833333299</v>
      </c>
      <c r="F7365" s="2" t="s">
        <v>736</v>
      </c>
      <c r="G7365">
        <v>15</v>
      </c>
      <c r="J7365">
        <v>3.24</v>
      </c>
      <c r="O7365" s="2" t="s">
        <v>13</v>
      </c>
    </row>
    <row r="7366" spans="1:15">
      <c r="A7366">
        <v>7073911849</v>
      </c>
      <c r="B7366" s="2" t="s">
        <v>9</v>
      </c>
      <c r="C7366" s="2" t="s">
        <v>10</v>
      </c>
      <c r="D7366" s="2" t="s">
        <v>11</v>
      </c>
      <c r="E7366" s="3">
        <v>40085.395833333299</v>
      </c>
      <c r="F7366" s="2" t="s">
        <v>737</v>
      </c>
      <c r="G7366">
        <v>17</v>
      </c>
      <c r="J7366">
        <v>3.38</v>
      </c>
      <c r="O7366" s="2" t="s">
        <v>13</v>
      </c>
    </row>
    <row r="7367" spans="1:15">
      <c r="A7367">
        <v>7073911850</v>
      </c>
      <c r="B7367" s="2" t="s">
        <v>9</v>
      </c>
      <c r="C7367" s="2" t="s">
        <v>10</v>
      </c>
      <c r="D7367" s="2" t="s">
        <v>11</v>
      </c>
      <c r="E7367" s="3">
        <v>40085.395833333299</v>
      </c>
      <c r="F7367" s="2" t="s">
        <v>738</v>
      </c>
      <c r="G7367">
        <v>19</v>
      </c>
      <c r="J7367">
        <v>3.32</v>
      </c>
      <c r="O7367" s="2" t="s">
        <v>13</v>
      </c>
    </row>
    <row r="7368" spans="1:15">
      <c r="A7368">
        <v>7073911851</v>
      </c>
      <c r="B7368" s="2" t="s">
        <v>9</v>
      </c>
      <c r="C7368" s="2" t="s">
        <v>10</v>
      </c>
      <c r="D7368" s="2" t="s">
        <v>11</v>
      </c>
      <c r="E7368" s="3">
        <v>40085.395833333299</v>
      </c>
      <c r="F7368" s="2" t="s">
        <v>739</v>
      </c>
      <c r="G7368">
        <v>21</v>
      </c>
      <c r="J7368">
        <v>3.52</v>
      </c>
      <c r="O7368" s="2" t="s">
        <v>13</v>
      </c>
    </row>
    <row r="7369" spans="1:15">
      <c r="A7369">
        <v>7073911852</v>
      </c>
      <c r="B7369" s="2" t="s">
        <v>9</v>
      </c>
      <c r="C7369" s="2" t="s">
        <v>10</v>
      </c>
      <c r="D7369" s="2" t="s">
        <v>11</v>
      </c>
      <c r="E7369" s="3">
        <v>40085.395833333299</v>
      </c>
      <c r="F7369" s="2" t="s">
        <v>740</v>
      </c>
      <c r="G7369">
        <v>23</v>
      </c>
      <c r="J7369">
        <v>3.68</v>
      </c>
      <c r="O7369" s="2" t="s">
        <v>13</v>
      </c>
    </row>
    <row r="7370" spans="1:15">
      <c r="A7370">
        <v>7073911853</v>
      </c>
      <c r="B7370" s="2" t="s">
        <v>9</v>
      </c>
      <c r="C7370" s="2" t="s">
        <v>10</v>
      </c>
      <c r="D7370" s="2" t="s">
        <v>11</v>
      </c>
      <c r="E7370" s="3">
        <v>40085.395833333299</v>
      </c>
      <c r="F7370" s="2" t="s">
        <v>741</v>
      </c>
      <c r="G7370">
        <v>25</v>
      </c>
      <c r="J7370">
        <v>3.86</v>
      </c>
      <c r="O7370" s="2" t="s">
        <v>13</v>
      </c>
    </row>
    <row r="7371" spans="1:15">
      <c r="A7371">
        <v>7073911854</v>
      </c>
      <c r="B7371" s="2" t="s">
        <v>9</v>
      </c>
      <c r="C7371" s="2" t="s">
        <v>10</v>
      </c>
      <c r="D7371" s="2" t="s">
        <v>11</v>
      </c>
      <c r="E7371" s="3">
        <v>40085.395833333299</v>
      </c>
      <c r="F7371" s="2" t="s">
        <v>742</v>
      </c>
      <c r="G7371">
        <v>27</v>
      </c>
      <c r="J7371">
        <v>3.92</v>
      </c>
      <c r="O7371" s="2" t="s">
        <v>13</v>
      </c>
    </row>
    <row r="7372" spans="1:15">
      <c r="A7372">
        <v>7073911855</v>
      </c>
      <c r="B7372" s="2" t="s">
        <v>9</v>
      </c>
      <c r="C7372" s="2" t="s">
        <v>10</v>
      </c>
      <c r="D7372" s="2" t="s">
        <v>11</v>
      </c>
      <c r="E7372" s="3">
        <v>40085.395833333299</v>
      </c>
      <c r="F7372" s="2" t="s">
        <v>743</v>
      </c>
      <c r="G7372">
        <v>29</v>
      </c>
      <c r="J7372">
        <v>3.8</v>
      </c>
      <c r="O7372" s="2" t="s">
        <v>13</v>
      </c>
    </row>
    <row r="7373" spans="1:15">
      <c r="A7373">
        <v>7073911856</v>
      </c>
      <c r="B7373" s="2" t="s">
        <v>9</v>
      </c>
      <c r="C7373" s="2" t="s">
        <v>10</v>
      </c>
      <c r="D7373" s="2" t="s">
        <v>11</v>
      </c>
      <c r="E7373" s="3">
        <v>40085.395833333299</v>
      </c>
      <c r="F7373" s="2" t="s">
        <v>744</v>
      </c>
      <c r="G7373">
        <v>31</v>
      </c>
      <c r="J7373">
        <v>3.88</v>
      </c>
      <c r="O7373" s="2" t="s">
        <v>13</v>
      </c>
    </row>
    <row r="7374" spans="1:15">
      <c r="A7374">
        <v>7073911857</v>
      </c>
      <c r="B7374" s="2" t="s">
        <v>9</v>
      </c>
      <c r="C7374" s="2" t="s">
        <v>10</v>
      </c>
      <c r="D7374" s="2" t="s">
        <v>11</v>
      </c>
      <c r="E7374" s="3">
        <v>40085.395833333299</v>
      </c>
      <c r="F7374" s="2" t="s">
        <v>745</v>
      </c>
      <c r="G7374">
        <v>33</v>
      </c>
      <c r="J7374">
        <v>3.96</v>
      </c>
      <c r="O7374" s="2" t="s">
        <v>13</v>
      </c>
    </row>
    <row r="7375" spans="1:15">
      <c r="A7375">
        <v>7073911861</v>
      </c>
      <c r="B7375" s="2" t="s">
        <v>9</v>
      </c>
      <c r="C7375" s="2" t="s">
        <v>10</v>
      </c>
      <c r="D7375" s="2" t="s">
        <v>11</v>
      </c>
      <c r="E7375" s="3">
        <v>40085.395833333299</v>
      </c>
      <c r="F7375" s="2" t="s">
        <v>746</v>
      </c>
      <c r="G7375">
        <v>35</v>
      </c>
      <c r="J7375">
        <v>4.2</v>
      </c>
      <c r="O7375" s="2" t="s">
        <v>13</v>
      </c>
    </row>
    <row r="7376" spans="1:15">
      <c r="A7376">
        <v>7073912245</v>
      </c>
      <c r="B7376" s="2" t="s">
        <v>9</v>
      </c>
      <c r="C7376" s="2" t="s">
        <v>10</v>
      </c>
      <c r="D7376" s="2" t="s">
        <v>11</v>
      </c>
      <c r="E7376" s="3">
        <v>40094.402777777803</v>
      </c>
      <c r="F7376" s="2" t="s">
        <v>627</v>
      </c>
      <c r="G7376">
        <v>0</v>
      </c>
      <c r="H7376">
        <v>2</v>
      </c>
      <c r="I7376">
        <v>5.0999999999999996</v>
      </c>
      <c r="J7376">
        <v>1.1200000000000001</v>
      </c>
      <c r="K7376">
        <v>5.4</v>
      </c>
      <c r="L7376">
        <v>5.6</v>
      </c>
      <c r="O7376" s="2" t="s">
        <v>13</v>
      </c>
    </row>
    <row r="7377" spans="1:15">
      <c r="A7377">
        <v>7073912291</v>
      </c>
      <c r="B7377" s="2" t="s">
        <v>9</v>
      </c>
      <c r="C7377" s="2" t="s">
        <v>10</v>
      </c>
      <c r="D7377" s="2" t="s">
        <v>11</v>
      </c>
      <c r="E7377" s="3">
        <v>40094.402777777803</v>
      </c>
      <c r="F7377" s="2" t="s">
        <v>628</v>
      </c>
      <c r="G7377">
        <v>8</v>
      </c>
      <c r="H7377">
        <v>3</v>
      </c>
      <c r="I7377">
        <v>4</v>
      </c>
      <c r="J7377">
        <v>2.34</v>
      </c>
      <c r="K7377">
        <v>7.2</v>
      </c>
      <c r="L7377">
        <v>6.8</v>
      </c>
      <c r="O7377" s="2" t="s">
        <v>13</v>
      </c>
    </row>
    <row r="7378" spans="1:15">
      <c r="A7378">
        <v>7073912293</v>
      </c>
      <c r="B7378" s="2" t="s">
        <v>9</v>
      </c>
      <c r="C7378" s="2" t="s">
        <v>10</v>
      </c>
      <c r="D7378" s="2" t="s">
        <v>11</v>
      </c>
      <c r="E7378" s="3">
        <v>40094.402777777803</v>
      </c>
      <c r="F7378" s="2" t="s">
        <v>629</v>
      </c>
      <c r="G7378">
        <v>10</v>
      </c>
      <c r="H7378">
        <v>4</v>
      </c>
      <c r="I7378">
        <v>4</v>
      </c>
      <c r="J7378">
        <v>2.2200000000000002</v>
      </c>
      <c r="K7378">
        <v>6</v>
      </c>
      <c r="L7378">
        <v>6.6</v>
      </c>
      <c r="O7378" s="2" t="s">
        <v>13</v>
      </c>
    </row>
    <row r="7379" spans="1:15">
      <c r="A7379">
        <v>7073912295</v>
      </c>
      <c r="B7379" s="2" t="s">
        <v>9</v>
      </c>
      <c r="C7379" s="2" t="s">
        <v>10</v>
      </c>
      <c r="D7379" s="2" t="s">
        <v>11</v>
      </c>
      <c r="E7379" s="3">
        <v>40094.402777777803</v>
      </c>
      <c r="F7379" s="2" t="s">
        <v>444</v>
      </c>
      <c r="G7379">
        <v>0</v>
      </c>
      <c r="H7379">
        <v>5</v>
      </c>
      <c r="M7379">
        <v>1</v>
      </c>
      <c r="N7379">
        <v>1.2</v>
      </c>
      <c r="O7379" s="2" t="s">
        <v>13</v>
      </c>
    </row>
    <row r="7380" spans="1:15">
      <c r="A7380">
        <v>7073912296</v>
      </c>
      <c r="B7380" s="2" t="s">
        <v>9</v>
      </c>
      <c r="C7380" s="2" t="s">
        <v>10</v>
      </c>
      <c r="D7380" s="2" t="s">
        <v>11</v>
      </c>
      <c r="E7380" s="3">
        <v>40094.402777777803</v>
      </c>
      <c r="F7380" s="2" t="s">
        <v>728</v>
      </c>
      <c r="G7380">
        <v>0.1</v>
      </c>
      <c r="J7380">
        <v>1.18</v>
      </c>
      <c r="O7380" s="2" t="s">
        <v>13</v>
      </c>
    </row>
    <row r="7381" spans="1:15">
      <c r="A7381">
        <v>7073912297</v>
      </c>
      <c r="B7381" s="2" t="s">
        <v>9</v>
      </c>
      <c r="C7381" s="2" t="s">
        <v>10</v>
      </c>
      <c r="D7381" s="2" t="s">
        <v>11</v>
      </c>
      <c r="E7381" s="3">
        <v>40094.402777777803</v>
      </c>
      <c r="F7381" s="2" t="s">
        <v>729</v>
      </c>
      <c r="G7381">
        <v>1</v>
      </c>
      <c r="J7381">
        <v>1.2</v>
      </c>
      <c r="O7381" s="2" t="s">
        <v>13</v>
      </c>
    </row>
    <row r="7382" spans="1:15">
      <c r="A7382">
        <v>7073912298</v>
      </c>
      <c r="B7382" s="2" t="s">
        <v>9</v>
      </c>
      <c r="C7382" s="2" t="s">
        <v>10</v>
      </c>
      <c r="D7382" s="2" t="s">
        <v>11</v>
      </c>
      <c r="E7382" s="3">
        <v>40094.402777777803</v>
      </c>
      <c r="F7382" s="2" t="s">
        <v>730</v>
      </c>
      <c r="G7382">
        <v>3</v>
      </c>
      <c r="J7382">
        <v>1.2</v>
      </c>
      <c r="O7382" s="2" t="s">
        <v>13</v>
      </c>
    </row>
    <row r="7383" spans="1:15">
      <c r="A7383">
        <v>7073912299</v>
      </c>
      <c r="B7383" s="2" t="s">
        <v>9</v>
      </c>
      <c r="C7383" s="2" t="s">
        <v>10</v>
      </c>
      <c r="D7383" s="2" t="s">
        <v>11</v>
      </c>
      <c r="E7383" s="3">
        <v>40094.402777777803</v>
      </c>
      <c r="F7383" s="2" t="s">
        <v>731</v>
      </c>
      <c r="G7383">
        <v>5</v>
      </c>
      <c r="J7383">
        <v>1.2</v>
      </c>
      <c r="O7383" s="2" t="s">
        <v>13</v>
      </c>
    </row>
    <row r="7384" spans="1:15">
      <c r="A7384">
        <v>7073912300</v>
      </c>
      <c r="B7384" s="2" t="s">
        <v>9</v>
      </c>
      <c r="C7384" s="2" t="s">
        <v>10</v>
      </c>
      <c r="D7384" s="2" t="s">
        <v>11</v>
      </c>
      <c r="E7384" s="3">
        <v>40094.402777777803</v>
      </c>
      <c r="F7384" s="2" t="s">
        <v>732</v>
      </c>
      <c r="G7384">
        <v>7</v>
      </c>
      <c r="J7384">
        <v>1.1599999999999999</v>
      </c>
      <c r="O7384" s="2" t="s">
        <v>13</v>
      </c>
    </row>
    <row r="7385" spans="1:15">
      <c r="A7385">
        <v>7073912301</v>
      </c>
      <c r="B7385" s="2" t="s">
        <v>9</v>
      </c>
      <c r="C7385" s="2" t="s">
        <v>10</v>
      </c>
      <c r="D7385" s="2" t="s">
        <v>11</v>
      </c>
      <c r="E7385" s="3">
        <v>40094.402777777803</v>
      </c>
      <c r="F7385" s="2" t="s">
        <v>733</v>
      </c>
      <c r="G7385">
        <v>9</v>
      </c>
      <c r="J7385">
        <v>3.04</v>
      </c>
      <c r="O7385" s="2" t="s">
        <v>13</v>
      </c>
    </row>
    <row r="7386" spans="1:15">
      <c r="A7386">
        <v>7073912302</v>
      </c>
      <c r="B7386" s="2" t="s">
        <v>9</v>
      </c>
      <c r="C7386" s="2" t="s">
        <v>10</v>
      </c>
      <c r="D7386" s="2" t="s">
        <v>11</v>
      </c>
      <c r="E7386" s="3">
        <v>40094.402777777803</v>
      </c>
      <c r="F7386" s="2" t="s">
        <v>734</v>
      </c>
      <c r="G7386">
        <v>11</v>
      </c>
      <c r="J7386">
        <v>3.14</v>
      </c>
      <c r="O7386" s="2" t="s">
        <v>13</v>
      </c>
    </row>
    <row r="7387" spans="1:15">
      <c r="A7387">
        <v>7073912303</v>
      </c>
      <c r="B7387" s="2" t="s">
        <v>9</v>
      </c>
      <c r="C7387" s="2" t="s">
        <v>10</v>
      </c>
      <c r="D7387" s="2" t="s">
        <v>11</v>
      </c>
      <c r="E7387" s="3">
        <v>40094.402777777803</v>
      </c>
      <c r="F7387" s="2" t="s">
        <v>735</v>
      </c>
      <c r="G7387">
        <v>13</v>
      </c>
      <c r="J7387">
        <v>3.08</v>
      </c>
      <c r="O7387" s="2" t="s">
        <v>13</v>
      </c>
    </row>
    <row r="7388" spans="1:15">
      <c r="A7388">
        <v>7073912304</v>
      </c>
      <c r="B7388" s="2" t="s">
        <v>9</v>
      </c>
      <c r="C7388" s="2" t="s">
        <v>10</v>
      </c>
      <c r="D7388" s="2" t="s">
        <v>11</v>
      </c>
      <c r="E7388" s="3">
        <v>40094.402777777803</v>
      </c>
      <c r="F7388" s="2" t="s">
        <v>736</v>
      </c>
      <c r="G7388">
        <v>15</v>
      </c>
      <c r="J7388">
        <v>3.06</v>
      </c>
      <c r="O7388" s="2" t="s">
        <v>13</v>
      </c>
    </row>
    <row r="7389" spans="1:15">
      <c r="A7389">
        <v>7073912305</v>
      </c>
      <c r="B7389" s="2" t="s">
        <v>9</v>
      </c>
      <c r="C7389" s="2" t="s">
        <v>10</v>
      </c>
      <c r="D7389" s="2" t="s">
        <v>11</v>
      </c>
      <c r="E7389" s="3">
        <v>40094.402777777803</v>
      </c>
      <c r="F7389" s="2" t="s">
        <v>737</v>
      </c>
      <c r="G7389">
        <v>17</v>
      </c>
      <c r="J7389">
        <v>3.12</v>
      </c>
      <c r="O7389" s="2" t="s">
        <v>13</v>
      </c>
    </row>
    <row r="7390" spans="1:15">
      <c r="A7390">
        <v>7073912306</v>
      </c>
      <c r="B7390" s="2" t="s">
        <v>9</v>
      </c>
      <c r="C7390" s="2" t="s">
        <v>10</v>
      </c>
      <c r="D7390" s="2" t="s">
        <v>11</v>
      </c>
      <c r="E7390" s="3">
        <v>40094.402777777803</v>
      </c>
      <c r="F7390" s="2" t="s">
        <v>738</v>
      </c>
      <c r="G7390">
        <v>19</v>
      </c>
      <c r="J7390">
        <v>3.3</v>
      </c>
      <c r="O7390" s="2" t="s">
        <v>13</v>
      </c>
    </row>
    <row r="7391" spans="1:15">
      <c r="A7391">
        <v>7073912307</v>
      </c>
      <c r="B7391" s="2" t="s">
        <v>9</v>
      </c>
      <c r="C7391" s="2" t="s">
        <v>10</v>
      </c>
      <c r="D7391" s="2" t="s">
        <v>11</v>
      </c>
      <c r="E7391" s="3">
        <v>40094.402777777803</v>
      </c>
      <c r="F7391" s="2" t="s">
        <v>739</v>
      </c>
      <c r="G7391">
        <v>21</v>
      </c>
      <c r="J7391">
        <v>3.36</v>
      </c>
      <c r="O7391" s="2" t="s">
        <v>13</v>
      </c>
    </row>
    <row r="7392" spans="1:15">
      <c r="A7392">
        <v>7073912308</v>
      </c>
      <c r="B7392" s="2" t="s">
        <v>9</v>
      </c>
      <c r="C7392" s="2" t="s">
        <v>10</v>
      </c>
      <c r="D7392" s="2" t="s">
        <v>11</v>
      </c>
      <c r="E7392" s="3">
        <v>40094.402777777803</v>
      </c>
      <c r="F7392" s="2" t="s">
        <v>740</v>
      </c>
      <c r="G7392">
        <v>23</v>
      </c>
      <c r="J7392">
        <v>3.48</v>
      </c>
      <c r="O7392" s="2" t="s">
        <v>13</v>
      </c>
    </row>
    <row r="7393" spans="1:15">
      <c r="A7393">
        <v>7073912309</v>
      </c>
      <c r="B7393" s="2" t="s">
        <v>9</v>
      </c>
      <c r="C7393" s="2" t="s">
        <v>10</v>
      </c>
      <c r="D7393" s="2" t="s">
        <v>11</v>
      </c>
      <c r="E7393" s="3">
        <v>40094.402777777803</v>
      </c>
      <c r="F7393" s="2" t="s">
        <v>741</v>
      </c>
      <c r="G7393">
        <v>25</v>
      </c>
      <c r="J7393">
        <v>3.52</v>
      </c>
      <c r="O7393" s="2" t="s">
        <v>13</v>
      </c>
    </row>
    <row r="7394" spans="1:15">
      <c r="A7394">
        <v>7073912310</v>
      </c>
      <c r="B7394" s="2" t="s">
        <v>9</v>
      </c>
      <c r="C7394" s="2" t="s">
        <v>10</v>
      </c>
      <c r="D7394" s="2" t="s">
        <v>11</v>
      </c>
      <c r="E7394" s="3">
        <v>40094.402777777803</v>
      </c>
      <c r="F7394" s="2" t="s">
        <v>742</v>
      </c>
      <c r="G7394">
        <v>27</v>
      </c>
      <c r="J7394">
        <v>3.4</v>
      </c>
      <c r="O7394" s="2" t="s">
        <v>13</v>
      </c>
    </row>
    <row r="7395" spans="1:15">
      <c r="A7395">
        <v>7073912311</v>
      </c>
      <c r="B7395" s="2" t="s">
        <v>9</v>
      </c>
      <c r="C7395" s="2" t="s">
        <v>10</v>
      </c>
      <c r="D7395" s="2" t="s">
        <v>11</v>
      </c>
      <c r="E7395" s="3">
        <v>40094.402777777803</v>
      </c>
      <c r="F7395" s="2" t="s">
        <v>743</v>
      </c>
      <c r="G7395">
        <v>29</v>
      </c>
      <c r="J7395">
        <v>3.76</v>
      </c>
      <c r="O7395" s="2" t="s">
        <v>13</v>
      </c>
    </row>
    <row r="7396" spans="1:15">
      <c r="A7396">
        <v>7073912312</v>
      </c>
      <c r="B7396" s="2" t="s">
        <v>9</v>
      </c>
      <c r="C7396" s="2" t="s">
        <v>10</v>
      </c>
      <c r="D7396" s="2" t="s">
        <v>11</v>
      </c>
      <c r="E7396" s="3">
        <v>40094.402777777803</v>
      </c>
      <c r="F7396" s="2" t="s">
        <v>744</v>
      </c>
      <c r="G7396">
        <v>31</v>
      </c>
      <c r="J7396">
        <v>3.94</v>
      </c>
      <c r="O7396" s="2" t="s">
        <v>13</v>
      </c>
    </row>
    <row r="7397" spans="1:15">
      <c r="A7397">
        <v>7073912313</v>
      </c>
      <c r="B7397" s="2" t="s">
        <v>9</v>
      </c>
      <c r="C7397" s="2" t="s">
        <v>10</v>
      </c>
      <c r="D7397" s="2" t="s">
        <v>11</v>
      </c>
      <c r="E7397" s="3">
        <v>40094.402777777803</v>
      </c>
      <c r="F7397" s="2" t="s">
        <v>745</v>
      </c>
      <c r="G7397">
        <v>33</v>
      </c>
      <c r="J7397">
        <v>4</v>
      </c>
      <c r="O7397" s="2" t="s">
        <v>13</v>
      </c>
    </row>
    <row r="7398" spans="1:15">
      <c r="A7398">
        <v>7073912359</v>
      </c>
      <c r="B7398" s="2" t="s">
        <v>9</v>
      </c>
      <c r="C7398" s="2" t="s">
        <v>10</v>
      </c>
      <c r="D7398" s="2" t="s">
        <v>11</v>
      </c>
      <c r="E7398" s="3">
        <v>40094.402777777803</v>
      </c>
      <c r="F7398" s="2" t="s">
        <v>746</v>
      </c>
      <c r="G7398">
        <v>35</v>
      </c>
      <c r="J7398">
        <v>3.9</v>
      </c>
      <c r="O7398" s="2" t="s">
        <v>13</v>
      </c>
    </row>
    <row r="7399" spans="1:15">
      <c r="A7399">
        <v>7073916242</v>
      </c>
      <c r="B7399" s="2" t="s">
        <v>9</v>
      </c>
      <c r="C7399" s="2" t="s">
        <v>10</v>
      </c>
      <c r="D7399" s="2" t="s">
        <v>11</v>
      </c>
      <c r="E7399" s="3">
        <v>40115.409722222197</v>
      </c>
      <c r="F7399" s="2" t="s">
        <v>627</v>
      </c>
      <c r="G7399">
        <v>0</v>
      </c>
      <c r="H7399">
        <v>2</v>
      </c>
      <c r="I7399">
        <v>4.5999999999999996</v>
      </c>
      <c r="J7399">
        <v>1.3</v>
      </c>
      <c r="K7399">
        <v>5.2</v>
      </c>
      <c r="L7399">
        <v>4.8</v>
      </c>
      <c r="O7399" s="2" t="s">
        <v>13</v>
      </c>
    </row>
    <row r="7400" spans="1:15">
      <c r="A7400">
        <v>7073916244</v>
      </c>
      <c r="B7400" s="2" t="s">
        <v>9</v>
      </c>
      <c r="C7400" s="2" t="s">
        <v>10</v>
      </c>
      <c r="D7400" s="2" t="s">
        <v>11</v>
      </c>
      <c r="E7400" s="3">
        <v>40115.409722222197</v>
      </c>
      <c r="F7400" s="2" t="s">
        <v>628</v>
      </c>
      <c r="G7400">
        <v>10</v>
      </c>
      <c r="H7400">
        <v>3</v>
      </c>
      <c r="I7400">
        <v>4.2</v>
      </c>
      <c r="J7400">
        <v>2.02</v>
      </c>
      <c r="K7400">
        <v>5.6</v>
      </c>
      <c r="L7400">
        <v>6</v>
      </c>
      <c r="O7400" s="2" t="s">
        <v>13</v>
      </c>
    </row>
    <row r="7401" spans="1:15">
      <c r="A7401">
        <v>7073916246</v>
      </c>
      <c r="B7401" s="2" t="s">
        <v>9</v>
      </c>
      <c r="C7401" s="2" t="s">
        <v>10</v>
      </c>
      <c r="D7401" s="2" t="s">
        <v>11</v>
      </c>
      <c r="E7401" s="3">
        <v>40115.409722222197</v>
      </c>
      <c r="F7401" s="2" t="s">
        <v>629</v>
      </c>
      <c r="G7401">
        <v>12</v>
      </c>
      <c r="H7401">
        <v>4</v>
      </c>
      <c r="I7401">
        <v>3.7</v>
      </c>
      <c r="J7401">
        <v>2.88</v>
      </c>
      <c r="K7401">
        <v>5.4</v>
      </c>
      <c r="L7401">
        <v>5.4</v>
      </c>
      <c r="O7401" s="2" t="s">
        <v>13</v>
      </c>
    </row>
    <row r="7402" spans="1:15">
      <c r="A7402">
        <v>7073916248</v>
      </c>
      <c r="B7402" s="2" t="s">
        <v>9</v>
      </c>
      <c r="C7402" s="2" t="s">
        <v>10</v>
      </c>
      <c r="D7402" s="2" t="s">
        <v>11</v>
      </c>
      <c r="E7402" s="3">
        <v>40115.409722222197</v>
      </c>
      <c r="F7402" s="2" t="s">
        <v>444</v>
      </c>
      <c r="G7402">
        <v>0</v>
      </c>
      <c r="H7402">
        <v>5</v>
      </c>
      <c r="M7402">
        <v>1</v>
      </c>
      <c r="N7402">
        <v>1</v>
      </c>
      <c r="O7402" s="2" t="s">
        <v>13</v>
      </c>
    </row>
    <row r="7403" spans="1:15">
      <c r="A7403">
        <v>7073916249</v>
      </c>
      <c r="B7403" s="2" t="s">
        <v>9</v>
      </c>
      <c r="C7403" s="2" t="s">
        <v>10</v>
      </c>
      <c r="D7403" s="2" t="s">
        <v>11</v>
      </c>
      <c r="E7403" s="3">
        <v>40115.409722222197</v>
      </c>
      <c r="F7403" s="2" t="s">
        <v>728</v>
      </c>
      <c r="G7403">
        <v>0.1</v>
      </c>
      <c r="J7403">
        <v>1.48</v>
      </c>
      <c r="O7403" s="2" t="s">
        <v>13</v>
      </c>
    </row>
    <row r="7404" spans="1:15">
      <c r="A7404">
        <v>7073916250</v>
      </c>
      <c r="B7404" s="2" t="s">
        <v>9</v>
      </c>
      <c r="C7404" s="2" t="s">
        <v>10</v>
      </c>
      <c r="D7404" s="2" t="s">
        <v>11</v>
      </c>
      <c r="E7404" s="3">
        <v>40115.409722222197</v>
      </c>
      <c r="F7404" s="2" t="s">
        <v>729</v>
      </c>
      <c r="G7404">
        <v>1</v>
      </c>
      <c r="J7404">
        <v>1.48</v>
      </c>
      <c r="O7404" s="2" t="s">
        <v>13</v>
      </c>
    </row>
    <row r="7405" spans="1:15">
      <c r="A7405">
        <v>7073916251</v>
      </c>
      <c r="B7405" s="2" t="s">
        <v>9</v>
      </c>
      <c r="C7405" s="2" t="s">
        <v>10</v>
      </c>
      <c r="D7405" s="2" t="s">
        <v>11</v>
      </c>
      <c r="E7405" s="3">
        <v>40115.409722222197</v>
      </c>
      <c r="F7405" s="2" t="s">
        <v>730</v>
      </c>
      <c r="G7405">
        <v>3</v>
      </c>
      <c r="J7405">
        <v>1.48</v>
      </c>
      <c r="O7405" s="2" t="s">
        <v>13</v>
      </c>
    </row>
    <row r="7406" spans="1:15">
      <c r="A7406">
        <v>7073916252</v>
      </c>
      <c r="B7406" s="2" t="s">
        <v>9</v>
      </c>
      <c r="C7406" s="2" t="s">
        <v>10</v>
      </c>
      <c r="D7406" s="2" t="s">
        <v>11</v>
      </c>
      <c r="E7406" s="3">
        <v>40115.409722222197</v>
      </c>
      <c r="F7406" s="2" t="s">
        <v>731</v>
      </c>
      <c r="G7406">
        <v>5</v>
      </c>
      <c r="J7406">
        <v>1.48</v>
      </c>
      <c r="O7406" s="2" t="s">
        <v>13</v>
      </c>
    </row>
    <row r="7407" spans="1:15">
      <c r="A7407">
        <v>7073916253</v>
      </c>
      <c r="B7407" s="2" t="s">
        <v>9</v>
      </c>
      <c r="C7407" s="2" t="s">
        <v>10</v>
      </c>
      <c r="D7407" s="2" t="s">
        <v>11</v>
      </c>
      <c r="E7407" s="3">
        <v>40115.409722222197</v>
      </c>
      <c r="F7407" s="2" t="s">
        <v>732</v>
      </c>
      <c r="G7407">
        <v>7</v>
      </c>
      <c r="J7407">
        <v>1.46</v>
      </c>
      <c r="O7407" s="2" t="s">
        <v>13</v>
      </c>
    </row>
    <row r="7408" spans="1:15">
      <c r="A7408">
        <v>7073916254</v>
      </c>
      <c r="B7408" s="2" t="s">
        <v>9</v>
      </c>
      <c r="C7408" s="2" t="s">
        <v>10</v>
      </c>
      <c r="D7408" s="2" t="s">
        <v>11</v>
      </c>
      <c r="E7408" s="3">
        <v>40115.409722222197</v>
      </c>
      <c r="F7408" s="2" t="s">
        <v>733</v>
      </c>
      <c r="G7408">
        <v>9</v>
      </c>
      <c r="J7408">
        <v>1.56</v>
      </c>
      <c r="O7408" s="2" t="s">
        <v>13</v>
      </c>
    </row>
    <row r="7409" spans="1:15">
      <c r="A7409">
        <v>7073916255</v>
      </c>
      <c r="B7409" s="2" t="s">
        <v>9</v>
      </c>
      <c r="C7409" s="2" t="s">
        <v>10</v>
      </c>
      <c r="D7409" s="2" t="s">
        <v>11</v>
      </c>
      <c r="E7409" s="3">
        <v>40115.409722222197</v>
      </c>
      <c r="F7409" s="2" t="s">
        <v>734</v>
      </c>
      <c r="G7409">
        <v>11</v>
      </c>
      <c r="J7409">
        <v>2.52</v>
      </c>
      <c r="O7409" s="2" t="s">
        <v>13</v>
      </c>
    </row>
    <row r="7410" spans="1:15">
      <c r="A7410">
        <v>7073916256</v>
      </c>
      <c r="B7410" s="2" t="s">
        <v>9</v>
      </c>
      <c r="C7410" s="2" t="s">
        <v>10</v>
      </c>
      <c r="D7410" s="2" t="s">
        <v>11</v>
      </c>
      <c r="E7410" s="3">
        <v>40115.409722222197</v>
      </c>
      <c r="F7410" s="2" t="s">
        <v>735</v>
      </c>
      <c r="G7410">
        <v>13</v>
      </c>
      <c r="J7410">
        <v>3.42</v>
      </c>
      <c r="O7410" s="2" t="s">
        <v>13</v>
      </c>
    </row>
    <row r="7411" spans="1:15">
      <c r="A7411">
        <v>7073916257</v>
      </c>
      <c r="B7411" s="2" t="s">
        <v>9</v>
      </c>
      <c r="C7411" s="2" t="s">
        <v>10</v>
      </c>
      <c r="D7411" s="2" t="s">
        <v>11</v>
      </c>
      <c r="E7411" s="3">
        <v>40115.409722222197</v>
      </c>
      <c r="F7411" s="2" t="s">
        <v>736</v>
      </c>
      <c r="G7411">
        <v>15</v>
      </c>
      <c r="J7411">
        <v>3.52</v>
      </c>
      <c r="O7411" s="2" t="s">
        <v>13</v>
      </c>
    </row>
    <row r="7412" spans="1:15">
      <c r="A7412">
        <v>7073916258</v>
      </c>
      <c r="B7412" s="2" t="s">
        <v>9</v>
      </c>
      <c r="C7412" s="2" t="s">
        <v>10</v>
      </c>
      <c r="D7412" s="2" t="s">
        <v>11</v>
      </c>
      <c r="E7412" s="3">
        <v>40115.409722222197</v>
      </c>
      <c r="F7412" s="2" t="s">
        <v>737</v>
      </c>
      <c r="G7412">
        <v>17</v>
      </c>
      <c r="J7412">
        <v>3.52</v>
      </c>
      <c r="O7412" s="2" t="s">
        <v>13</v>
      </c>
    </row>
    <row r="7413" spans="1:15">
      <c r="A7413">
        <v>7073916259</v>
      </c>
      <c r="B7413" s="2" t="s">
        <v>9</v>
      </c>
      <c r="C7413" s="2" t="s">
        <v>10</v>
      </c>
      <c r="D7413" s="2" t="s">
        <v>11</v>
      </c>
      <c r="E7413" s="3">
        <v>40115.409722222197</v>
      </c>
      <c r="F7413" s="2" t="s">
        <v>738</v>
      </c>
      <c r="G7413">
        <v>19</v>
      </c>
      <c r="J7413">
        <v>3.56</v>
      </c>
      <c r="O7413" s="2" t="s">
        <v>13</v>
      </c>
    </row>
    <row r="7414" spans="1:15">
      <c r="A7414">
        <v>7073916260</v>
      </c>
      <c r="B7414" s="2" t="s">
        <v>9</v>
      </c>
      <c r="C7414" s="2" t="s">
        <v>10</v>
      </c>
      <c r="D7414" s="2" t="s">
        <v>11</v>
      </c>
      <c r="E7414" s="3">
        <v>40115.409722222197</v>
      </c>
      <c r="F7414" s="2" t="s">
        <v>739</v>
      </c>
      <c r="G7414">
        <v>21</v>
      </c>
      <c r="J7414">
        <v>3.6</v>
      </c>
      <c r="O7414" s="2" t="s">
        <v>13</v>
      </c>
    </row>
    <row r="7415" spans="1:15">
      <c r="A7415">
        <v>7073916261</v>
      </c>
      <c r="B7415" s="2" t="s">
        <v>9</v>
      </c>
      <c r="C7415" s="2" t="s">
        <v>10</v>
      </c>
      <c r="D7415" s="2" t="s">
        <v>11</v>
      </c>
      <c r="E7415" s="3">
        <v>40115.409722222197</v>
      </c>
      <c r="F7415" s="2" t="s">
        <v>740</v>
      </c>
      <c r="G7415">
        <v>23</v>
      </c>
      <c r="J7415">
        <v>3.68</v>
      </c>
      <c r="O7415" s="2" t="s">
        <v>13</v>
      </c>
    </row>
    <row r="7416" spans="1:15">
      <c r="A7416">
        <v>7073916262</v>
      </c>
      <c r="B7416" s="2" t="s">
        <v>9</v>
      </c>
      <c r="C7416" s="2" t="s">
        <v>10</v>
      </c>
      <c r="D7416" s="2" t="s">
        <v>11</v>
      </c>
      <c r="E7416" s="3">
        <v>40115.409722222197</v>
      </c>
      <c r="F7416" s="2" t="s">
        <v>741</v>
      </c>
      <c r="G7416">
        <v>25</v>
      </c>
      <c r="J7416">
        <v>3.76</v>
      </c>
      <c r="O7416" s="2" t="s">
        <v>13</v>
      </c>
    </row>
    <row r="7417" spans="1:15">
      <c r="A7417">
        <v>7073916263</v>
      </c>
      <c r="B7417" s="2" t="s">
        <v>9</v>
      </c>
      <c r="C7417" s="2" t="s">
        <v>10</v>
      </c>
      <c r="D7417" s="2" t="s">
        <v>11</v>
      </c>
      <c r="E7417" s="3">
        <v>40115.409722222197</v>
      </c>
      <c r="F7417" s="2" t="s">
        <v>742</v>
      </c>
      <c r="G7417">
        <v>27</v>
      </c>
      <c r="J7417">
        <v>3.88</v>
      </c>
      <c r="O7417" s="2" t="s">
        <v>13</v>
      </c>
    </row>
    <row r="7418" spans="1:15">
      <c r="A7418">
        <v>7073916264</v>
      </c>
      <c r="B7418" s="2" t="s">
        <v>9</v>
      </c>
      <c r="C7418" s="2" t="s">
        <v>10</v>
      </c>
      <c r="D7418" s="2" t="s">
        <v>11</v>
      </c>
      <c r="E7418" s="3">
        <v>40115.409722222197</v>
      </c>
      <c r="F7418" s="2" t="s">
        <v>743</v>
      </c>
      <c r="G7418">
        <v>29</v>
      </c>
      <c r="J7418">
        <v>4.0599999999999996</v>
      </c>
      <c r="O7418" s="2" t="s">
        <v>13</v>
      </c>
    </row>
    <row r="7419" spans="1:15">
      <c r="A7419">
        <v>7073916265</v>
      </c>
      <c r="B7419" s="2" t="s">
        <v>9</v>
      </c>
      <c r="C7419" s="2" t="s">
        <v>10</v>
      </c>
      <c r="D7419" s="2" t="s">
        <v>11</v>
      </c>
      <c r="E7419" s="3">
        <v>40115.409722222197</v>
      </c>
      <c r="F7419" s="2" t="s">
        <v>744</v>
      </c>
      <c r="G7419">
        <v>31</v>
      </c>
      <c r="J7419">
        <v>4.16</v>
      </c>
      <c r="O7419" s="2" t="s">
        <v>13</v>
      </c>
    </row>
    <row r="7420" spans="1:15">
      <c r="A7420">
        <v>7073916266</v>
      </c>
      <c r="B7420" s="2" t="s">
        <v>9</v>
      </c>
      <c r="C7420" s="2" t="s">
        <v>10</v>
      </c>
      <c r="D7420" s="2" t="s">
        <v>11</v>
      </c>
      <c r="E7420" s="3">
        <v>40115.409722222197</v>
      </c>
      <c r="F7420" s="2" t="s">
        <v>745</v>
      </c>
      <c r="G7420">
        <v>33</v>
      </c>
      <c r="J7420">
        <v>4.12</v>
      </c>
      <c r="O7420" s="2" t="s">
        <v>13</v>
      </c>
    </row>
    <row r="7421" spans="1:15">
      <c r="A7421">
        <v>7073916267</v>
      </c>
      <c r="B7421" s="2" t="s">
        <v>9</v>
      </c>
      <c r="C7421" s="2" t="s">
        <v>10</v>
      </c>
      <c r="D7421" s="2" t="s">
        <v>11</v>
      </c>
      <c r="E7421" s="3">
        <v>40115.409722222197</v>
      </c>
      <c r="F7421" s="2" t="s">
        <v>746</v>
      </c>
      <c r="G7421">
        <v>35</v>
      </c>
      <c r="J7421">
        <v>4.2</v>
      </c>
      <c r="O7421" s="2" t="s">
        <v>13</v>
      </c>
    </row>
    <row r="7422" spans="1:15">
      <c r="A7422">
        <v>7073924272</v>
      </c>
      <c r="B7422" s="2" t="s">
        <v>9</v>
      </c>
      <c r="C7422" s="2" t="s">
        <v>10</v>
      </c>
      <c r="D7422" s="2" t="s">
        <v>11</v>
      </c>
      <c r="E7422" s="3">
        <v>40141.510416666701</v>
      </c>
      <c r="F7422" s="2" t="s">
        <v>700</v>
      </c>
      <c r="G7422">
        <v>0</v>
      </c>
      <c r="H7422">
        <v>1</v>
      </c>
      <c r="I7422">
        <v>4.4000000000000004</v>
      </c>
      <c r="J7422">
        <v>1.68</v>
      </c>
      <c r="K7422">
        <v>6</v>
      </c>
      <c r="L7422">
        <v>6.2</v>
      </c>
      <c r="O7422" s="2" t="s">
        <v>13</v>
      </c>
    </row>
    <row r="7423" spans="1:15">
      <c r="A7423">
        <v>7073924274</v>
      </c>
      <c r="B7423" s="2" t="s">
        <v>9</v>
      </c>
      <c r="C7423" s="2" t="s">
        <v>10</v>
      </c>
      <c r="D7423" s="2" t="s">
        <v>11</v>
      </c>
      <c r="E7423" s="3">
        <v>40141.510416666701</v>
      </c>
      <c r="F7423" s="2" t="s">
        <v>444</v>
      </c>
      <c r="G7423">
        <v>0</v>
      </c>
      <c r="H7423">
        <v>5</v>
      </c>
      <c r="M7423">
        <v>1</v>
      </c>
      <c r="N7423">
        <v>0.4</v>
      </c>
      <c r="O7423" s="2" t="s">
        <v>13</v>
      </c>
    </row>
    <row r="7424" spans="1:15">
      <c r="A7424">
        <v>7073924275</v>
      </c>
      <c r="B7424" s="2" t="s">
        <v>9</v>
      </c>
      <c r="C7424" s="2" t="s">
        <v>10</v>
      </c>
      <c r="D7424" s="2" t="s">
        <v>11</v>
      </c>
      <c r="E7424" s="3">
        <v>40141.510416666701</v>
      </c>
      <c r="F7424" s="2" t="s">
        <v>728</v>
      </c>
      <c r="G7424">
        <v>0.1</v>
      </c>
      <c r="J7424">
        <v>1.76</v>
      </c>
      <c r="O7424" s="2" t="s">
        <v>13</v>
      </c>
    </row>
    <row r="7425" spans="1:15">
      <c r="A7425">
        <v>7073924276</v>
      </c>
      <c r="B7425" s="2" t="s">
        <v>9</v>
      </c>
      <c r="C7425" s="2" t="s">
        <v>10</v>
      </c>
      <c r="D7425" s="2" t="s">
        <v>11</v>
      </c>
      <c r="E7425" s="3">
        <v>40141.510416666701</v>
      </c>
      <c r="F7425" s="2" t="s">
        <v>729</v>
      </c>
      <c r="G7425">
        <v>1</v>
      </c>
      <c r="J7425">
        <v>1.78</v>
      </c>
      <c r="O7425" s="2" t="s">
        <v>13</v>
      </c>
    </row>
    <row r="7426" spans="1:15">
      <c r="A7426">
        <v>7073924277</v>
      </c>
      <c r="B7426" s="2" t="s">
        <v>9</v>
      </c>
      <c r="C7426" s="2" t="s">
        <v>10</v>
      </c>
      <c r="D7426" s="2" t="s">
        <v>11</v>
      </c>
      <c r="E7426" s="3">
        <v>40141.510416666701</v>
      </c>
      <c r="F7426" s="2" t="s">
        <v>730</v>
      </c>
      <c r="G7426">
        <v>3</v>
      </c>
      <c r="J7426">
        <v>1.76</v>
      </c>
      <c r="O7426" s="2" t="s">
        <v>13</v>
      </c>
    </row>
    <row r="7427" spans="1:15">
      <c r="A7427">
        <v>7073924278</v>
      </c>
      <c r="B7427" s="2" t="s">
        <v>9</v>
      </c>
      <c r="C7427" s="2" t="s">
        <v>10</v>
      </c>
      <c r="D7427" s="2" t="s">
        <v>11</v>
      </c>
      <c r="E7427" s="3">
        <v>40141.510416666701</v>
      </c>
      <c r="F7427" s="2" t="s">
        <v>731</v>
      </c>
      <c r="G7427">
        <v>5</v>
      </c>
      <c r="J7427">
        <v>1.76</v>
      </c>
      <c r="O7427" s="2" t="s">
        <v>13</v>
      </c>
    </row>
    <row r="7428" spans="1:15">
      <c r="A7428">
        <v>7073924279</v>
      </c>
      <c r="B7428" s="2" t="s">
        <v>9</v>
      </c>
      <c r="C7428" s="2" t="s">
        <v>10</v>
      </c>
      <c r="D7428" s="2" t="s">
        <v>11</v>
      </c>
      <c r="E7428" s="3">
        <v>40141.510416666701</v>
      </c>
      <c r="F7428" s="2" t="s">
        <v>732</v>
      </c>
      <c r="G7428">
        <v>7</v>
      </c>
      <c r="J7428">
        <v>1.68</v>
      </c>
      <c r="O7428" s="2" t="s">
        <v>13</v>
      </c>
    </row>
    <row r="7429" spans="1:15">
      <c r="A7429">
        <v>7073924313</v>
      </c>
      <c r="B7429" s="2" t="s">
        <v>9</v>
      </c>
      <c r="C7429" s="2" t="s">
        <v>10</v>
      </c>
      <c r="D7429" s="2" t="s">
        <v>11</v>
      </c>
      <c r="E7429" s="3">
        <v>40141.510416666701</v>
      </c>
      <c r="F7429" s="2" t="s">
        <v>733</v>
      </c>
      <c r="G7429">
        <v>9</v>
      </c>
      <c r="J7429">
        <v>1.68</v>
      </c>
      <c r="O7429" s="2" t="s">
        <v>13</v>
      </c>
    </row>
    <row r="7430" spans="1:15">
      <c r="A7430">
        <v>7073924314</v>
      </c>
      <c r="B7430" s="2" t="s">
        <v>9</v>
      </c>
      <c r="C7430" s="2" t="s">
        <v>10</v>
      </c>
      <c r="D7430" s="2" t="s">
        <v>11</v>
      </c>
      <c r="E7430" s="3">
        <v>40141.510416666701</v>
      </c>
      <c r="F7430" s="2" t="s">
        <v>734</v>
      </c>
      <c r="G7430">
        <v>11</v>
      </c>
      <c r="J7430">
        <v>1.68</v>
      </c>
      <c r="O7430" s="2" t="s">
        <v>13</v>
      </c>
    </row>
    <row r="7431" spans="1:15">
      <c r="A7431">
        <v>7073924315</v>
      </c>
      <c r="B7431" s="2" t="s">
        <v>9</v>
      </c>
      <c r="C7431" s="2" t="s">
        <v>10</v>
      </c>
      <c r="D7431" s="2" t="s">
        <v>11</v>
      </c>
      <c r="E7431" s="3">
        <v>40141.510416666701</v>
      </c>
      <c r="F7431" s="2" t="s">
        <v>735</v>
      </c>
      <c r="G7431">
        <v>13</v>
      </c>
      <c r="J7431">
        <v>1.76</v>
      </c>
      <c r="O7431" s="2" t="s">
        <v>13</v>
      </c>
    </row>
    <row r="7432" spans="1:15">
      <c r="A7432">
        <v>7073924316</v>
      </c>
      <c r="B7432" s="2" t="s">
        <v>9</v>
      </c>
      <c r="C7432" s="2" t="s">
        <v>10</v>
      </c>
      <c r="D7432" s="2" t="s">
        <v>11</v>
      </c>
      <c r="E7432" s="3">
        <v>40141.510416666701</v>
      </c>
      <c r="F7432" s="2" t="s">
        <v>736</v>
      </c>
      <c r="G7432">
        <v>15</v>
      </c>
      <c r="J7432">
        <v>1.7</v>
      </c>
      <c r="O7432" s="2" t="s">
        <v>13</v>
      </c>
    </row>
    <row r="7433" spans="1:15">
      <c r="A7433">
        <v>7073924317</v>
      </c>
      <c r="B7433" s="2" t="s">
        <v>9</v>
      </c>
      <c r="C7433" s="2" t="s">
        <v>10</v>
      </c>
      <c r="D7433" s="2" t="s">
        <v>11</v>
      </c>
      <c r="E7433" s="3">
        <v>40141.510416666701</v>
      </c>
      <c r="F7433" s="2" t="s">
        <v>737</v>
      </c>
      <c r="G7433">
        <v>17</v>
      </c>
      <c r="J7433">
        <v>1.94</v>
      </c>
      <c r="O7433" s="2" t="s">
        <v>13</v>
      </c>
    </row>
    <row r="7434" spans="1:15">
      <c r="A7434">
        <v>7073924318</v>
      </c>
      <c r="B7434" s="2" t="s">
        <v>9</v>
      </c>
      <c r="C7434" s="2" t="s">
        <v>10</v>
      </c>
      <c r="D7434" s="2" t="s">
        <v>11</v>
      </c>
      <c r="E7434" s="3">
        <v>40141.510416666701</v>
      </c>
      <c r="F7434" s="2" t="s">
        <v>738</v>
      </c>
      <c r="G7434">
        <v>19</v>
      </c>
      <c r="J7434">
        <v>2.16</v>
      </c>
      <c r="O7434" s="2" t="s">
        <v>13</v>
      </c>
    </row>
    <row r="7435" spans="1:15">
      <c r="A7435">
        <v>7073924319</v>
      </c>
      <c r="B7435" s="2" t="s">
        <v>9</v>
      </c>
      <c r="C7435" s="2" t="s">
        <v>10</v>
      </c>
      <c r="D7435" s="2" t="s">
        <v>11</v>
      </c>
      <c r="E7435" s="3">
        <v>40141.510416666701</v>
      </c>
      <c r="F7435" s="2" t="s">
        <v>739</v>
      </c>
      <c r="G7435">
        <v>21</v>
      </c>
      <c r="J7435">
        <v>3.36</v>
      </c>
      <c r="O7435" s="2" t="s">
        <v>13</v>
      </c>
    </row>
    <row r="7436" spans="1:15">
      <c r="A7436">
        <v>7073924320</v>
      </c>
      <c r="B7436" s="2" t="s">
        <v>9</v>
      </c>
      <c r="C7436" s="2" t="s">
        <v>10</v>
      </c>
      <c r="D7436" s="2" t="s">
        <v>11</v>
      </c>
      <c r="E7436" s="3">
        <v>40141.510416666701</v>
      </c>
      <c r="F7436" s="2" t="s">
        <v>740</v>
      </c>
      <c r="G7436">
        <v>23</v>
      </c>
      <c r="J7436">
        <v>3.66</v>
      </c>
      <c r="O7436" s="2" t="s">
        <v>13</v>
      </c>
    </row>
    <row r="7437" spans="1:15">
      <c r="A7437">
        <v>7073924321</v>
      </c>
      <c r="B7437" s="2" t="s">
        <v>9</v>
      </c>
      <c r="C7437" s="2" t="s">
        <v>10</v>
      </c>
      <c r="D7437" s="2" t="s">
        <v>11</v>
      </c>
      <c r="E7437" s="3">
        <v>40141.510416666701</v>
      </c>
      <c r="F7437" s="2" t="s">
        <v>741</v>
      </c>
      <c r="G7437">
        <v>25</v>
      </c>
      <c r="J7437">
        <v>3.84</v>
      </c>
      <c r="O7437" s="2" t="s">
        <v>13</v>
      </c>
    </row>
    <row r="7438" spans="1:15">
      <c r="A7438">
        <v>7073924322</v>
      </c>
      <c r="B7438" s="2" t="s">
        <v>9</v>
      </c>
      <c r="C7438" s="2" t="s">
        <v>10</v>
      </c>
      <c r="D7438" s="2" t="s">
        <v>11</v>
      </c>
      <c r="E7438" s="3">
        <v>40141.510416666701</v>
      </c>
      <c r="F7438" s="2" t="s">
        <v>742</v>
      </c>
      <c r="G7438">
        <v>27</v>
      </c>
      <c r="J7438">
        <v>3.88</v>
      </c>
      <c r="O7438" s="2" t="s">
        <v>13</v>
      </c>
    </row>
    <row r="7439" spans="1:15">
      <c r="A7439">
        <v>7073924323</v>
      </c>
      <c r="B7439" s="2" t="s">
        <v>9</v>
      </c>
      <c r="C7439" s="2" t="s">
        <v>10</v>
      </c>
      <c r="D7439" s="2" t="s">
        <v>11</v>
      </c>
      <c r="E7439" s="3">
        <v>40141.510416666701</v>
      </c>
      <c r="F7439" s="2" t="s">
        <v>743</v>
      </c>
      <c r="G7439">
        <v>29</v>
      </c>
      <c r="J7439">
        <v>3.92</v>
      </c>
      <c r="O7439" s="2" t="s">
        <v>13</v>
      </c>
    </row>
    <row r="7440" spans="1:15">
      <c r="A7440">
        <v>7073924324</v>
      </c>
      <c r="B7440" s="2" t="s">
        <v>9</v>
      </c>
      <c r="C7440" s="2" t="s">
        <v>10</v>
      </c>
      <c r="D7440" s="2" t="s">
        <v>11</v>
      </c>
      <c r="E7440" s="3">
        <v>40141.510416666701</v>
      </c>
      <c r="F7440" s="2" t="s">
        <v>744</v>
      </c>
      <c r="G7440">
        <v>31</v>
      </c>
      <c r="J7440">
        <v>4.12</v>
      </c>
      <c r="O7440" s="2" t="s">
        <v>13</v>
      </c>
    </row>
    <row r="7441" spans="1:15">
      <c r="A7441">
        <v>7073924325</v>
      </c>
      <c r="B7441" s="2" t="s">
        <v>9</v>
      </c>
      <c r="C7441" s="2" t="s">
        <v>10</v>
      </c>
      <c r="D7441" s="2" t="s">
        <v>11</v>
      </c>
      <c r="E7441" s="3">
        <v>40141.510416666701</v>
      </c>
      <c r="F7441" s="2" t="s">
        <v>745</v>
      </c>
      <c r="G7441">
        <v>33</v>
      </c>
      <c r="J7441">
        <v>4.0599999999999996</v>
      </c>
      <c r="O7441" s="2" t="s">
        <v>13</v>
      </c>
    </row>
    <row r="7442" spans="1:15">
      <c r="A7442">
        <v>7073924326</v>
      </c>
      <c r="B7442" s="2" t="s">
        <v>9</v>
      </c>
      <c r="C7442" s="2" t="s">
        <v>10</v>
      </c>
      <c r="D7442" s="2" t="s">
        <v>11</v>
      </c>
      <c r="E7442" s="3">
        <v>40141.510416666701</v>
      </c>
      <c r="F7442" s="2" t="s">
        <v>746</v>
      </c>
      <c r="G7442">
        <v>35</v>
      </c>
      <c r="J7442">
        <v>4.12</v>
      </c>
      <c r="O7442" s="2" t="s">
        <v>13</v>
      </c>
    </row>
    <row r="7443" spans="1:15">
      <c r="A7443">
        <v>7073924376</v>
      </c>
      <c r="B7443" s="2" t="s">
        <v>9</v>
      </c>
      <c r="C7443" s="2" t="s">
        <v>10</v>
      </c>
      <c r="D7443" s="2" t="s">
        <v>11</v>
      </c>
      <c r="E7443" s="3">
        <v>40155.5</v>
      </c>
      <c r="F7443" s="2" t="s">
        <v>700</v>
      </c>
      <c r="G7443">
        <v>0</v>
      </c>
      <c r="H7443">
        <v>1</v>
      </c>
      <c r="I7443">
        <v>4.5</v>
      </c>
      <c r="J7443">
        <v>1.48</v>
      </c>
      <c r="K7443">
        <v>5.8</v>
      </c>
      <c r="L7443">
        <v>6</v>
      </c>
      <c r="O7443" s="2" t="s">
        <v>13</v>
      </c>
    </row>
    <row r="7444" spans="1:15">
      <c r="A7444">
        <v>7073924378</v>
      </c>
      <c r="B7444" s="2" t="s">
        <v>9</v>
      </c>
      <c r="C7444" s="2" t="s">
        <v>10</v>
      </c>
      <c r="D7444" s="2" t="s">
        <v>11</v>
      </c>
      <c r="E7444" s="3">
        <v>40155.5</v>
      </c>
      <c r="F7444" s="2" t="s">
        <v>444</v>
      </c>
      <c r="G7444">
        <v>0</v>
      </c>
      <c r="H7444">
        <v>5</v>
      </c>
      <c r="M7444">
        <v>1</v>
      </c>
      <c r="N7444">
        <v>0.4</v>
      </c>
      <c r="O7444" s="2" t="s">
        <v>13</v>
      </c>
    </row>
    <row r="7445" spans="1:15">
      <c r="A7445">
        <v>7073924379</v>
      </c>
      <c r="B7445" s="2" t="s">
        <v>9</v>
      </c>
      <c r="C7445" s="2" t="s">
        <v>10</v>
      </c>
      <c r="D7445" s="2" t="s">
        <v>11</v>
      </c>
      <c r="E7445" s="3">
        <v>40155.5</v>
      </c>
      <c r="F7445" s="2" t="s">
        <v>728</v>
      </c>
      <c r="G7445">
        <v>0.1</v>
      </c>
      <c r="J7445">
        <v>1.88</v>
      </c>
      <c r="O7445" s="2" t="s">
        <v>13</v>
      </c>
    </row>
    <row r="7446" spans="1:15">
      <c r="A7446">
        <v>7073924380</v>
      </c>
      <c r="B7446" s="2" t="s">
        <v>9</v>
      </c>
      <c r="C7446" s="2" t="s">
        <v>10</v>
      </c>
      <c r="D7446" s="2" t="s">
        <v>11</v>
      </c>
      <c r="E7446" s="3">
        <v>40155.5</v>
      </c>
      <c r="F7446" s="2" t="s">
        <v>729</v>
      </c>
      <c r="G7446">
        <v>1</v>
      </c>
      <c r="J7446">
        <v>1.74</v>
      </c>
      <c r="O7446" s="2" t="s">
        <v>13</v>
      </c>
    </row>
    <row r="7447" spans="1:15">
      <c r="A7447">
        <v>7073924381</v>
      </c>
      <c r="B7447" s="2" t="s">
        <v>9</v>
      </c>
      <c r="C7447" s="2" t="s">
        <v>10</v>
      </c>
      <c r="D7447" s="2" t="s">
        <v>11</v>
      </c>
      <c r="E7447" s="3">
        <v>40155.5</v>
      </c>
      <c r="F7447" s="2" t="s">
        <v>730</v>
      </c>
      <c r="G7447">
        <v>3</v>
      </c>
      <c r="J7447">
        <v>1.78</v>
      </c>
      <c r="O7447" s="2" t="s">
        <v>13</v>
      </c>
    </row>
    <row r="7448" spans="1:15">
      <c r="A7448">
        <v>7073924382</v>
      </c>
      <c r="B7448" s="2" t="s">
        <v>9</v>
      </c>
      <c r="C7448" s="2" t="s">
        <v>10</v>
      </c>
      <c r="D7448" s="2" t="s">
        <v>11</v>
      </c>
      <c r="E7448" s="3">
        <v>40155.5</v>
      </c>
      <c r="F7448" s="2" t="s">
        <v>731</v>
      </c>
      <c r="G7448">
        <v>5</v>
      </c>
      <c r="J7448">
        <v>1.88</v>
      </c>
      <c r="O7448" s="2" t="s">
        <v>13</v>
      </c>
    </row>
    <row r="7449" spans="1:15">
      <c r="A7449">
        <v>7073924383</v>
      </c>
      <c r="B7449" s="2" t="s">
        <v>9</v>
      </c>
      <c r="C7449" s="2" t="s">
        <v>10</v>
      </c>
      <c r="D7449" s="2" t="s">
        <v>11</v>
      </c>
      <c r="E7449" s="3">
        <v>40155.5</v>
      </c>
      <c r="F7449" s="2" t="s">
        <v>732</v>
      </c>
      <c r="G7449">
        <v>7</v>
      </c>
      <c r="J7449">
        <v>1.84</v>
      </c>
      <c r="O7449" s="2" t="s">
        <v>13</v>
      </c>
    </row>
    <row r="7450" spans="1:15">
      <c r="A7450">
        <v>7073924384</v>
      </c>
      <c r="B7450" s="2" t="s">
        <v>9</v>
      </c>
      <c r="C7450" s="2" t="s">
        <v>10</v>
      </c>
      <c r="D7450" s="2" t="s">
        <v>11</v>
      </c>
      <c r="E7450" s="3">
        <v>40155.5</v>
      </c>
      <c r="F7450" s="2" t="s">
        <v>733</v>
      </c>
      <c r="G7450">
        <v>9</v>
      </c>
      <c r="J7450">
        <v>1.82</v>
      </c>
      <c r="O7450" s="2" t="s">
        <v>13</v>
      </c>
    </row>
    <row r="7451" spans="1:15">
      <c r="A7451">
        <v>7073924407</v>
      </c>
      <c r="B7451" s="2" t="s">
        <v>9</v>
      </c>
      <c r="C7451" s="2" t="s">
        <v>10</v>
      </c>
      <c r="D7451" s="2" t="s">
        <v>11</v>
      </c>
      <c r="E7451" s="3">
        <v>40155.5</v>
      </c>
      <c r="F7451" s="2" t="s">
        <v>734</v>
      </c>
      <c r="G7451">
        <v>11</v>
      </c>
      <c r="J7451">
        <v>1.8</v>
      </c>
      <c r="O7451" s="2" t="s">
        <v>13</v>
      </c>
    </row>
    <row r="7452" spans="1:15">
      <c r="A7452">
        <v>7073924408</v>
      </c>
      <c r="B7452" s="2" t="s">
        <v>9</v>
      </c>
      <c r="C7452" s="2" t="s">
        <v>10</v>
      </c>
      <c r="D7452" s="2" t="s">
        <v>11</v>
      </c>
      <c r="E7452" s="3">
        <v>40155.5</v>
      </c>
      <c r="F7452" s="2" t="s">
        <v>735</v>
      </c>
      <c r="G7452">
        <v>13</v>
      </c>
      <c r="J7452">
        <v>1.76</v>
      </c>
      <c r="O7452" s="2" t="s">
        <v>13</v>
      </c>
    </row>
    <row r="7453" spans="1:15">
      <c r="A7453">
        <v>7073924409</v>
      </c>
      <c r="B7453" s="2" t="s">
        <v>9</v>
      </c>
      <c r="C7453" s="2" t="s">
        <v>10</v>
      </c>
      <c r="D7453" s="2" t="s">
        <v>11</v>
      </c>
      <c r="E7453" s="3">
        <v>40155.5</v>
      </c>
      <c r="F7453" s="2" t="s">
        <v>736</v>
      </c>
      <c r="G7453">
        <v>15</v>
      </c>
      <c r="J7453">
        <v>1.8</v>
      </c>
      <c r="O7453" s="2" t="s">
        <v>13</v>
      </c>
    </row>
    <row r="7454" spans="1:15">
      <c r="A7454">
        <v>7073924410</v>
      </c>
      <c r="B7454" s="2" t="s">
        <v>9</v>
      </c>
      <c r="C7454" s="2" t="s">
        <v>10</v>
      </c>
      <c r="D7454" s="2" t="s">
        <v>11</v>
      </c>
      <c r="E7454" s="3">
        <v>40155.5</v>
      </c>
      <c r="F7454" s="2" t="s">
        <v>737</v>
      </c>
      <c r="G7454">
        <v>17</v>
      </c>
      <c r="J7454">
        <v>1.8</v>
      </c>
      <c r="O7454" s="2" t="s">
        <v>13</v>
      </c>
    </row>
    <row r="7455" spans="1:15">
      <c r="A7455">
        <v>7073924411</v>
      </c>
      <c r="B7455" s="2" t="s">
        <v>9</v>
      </c>
      <c r="C7455" s="2" t="s">
        <v>10</v>
      </c>
      <c r="D7455" s="2" t="s">
        <v>11</v>
      </c>
      <c r="E7455" s="3">
        <v>40155.5</v>
      </c>
      <c r="F7455" s="2" t="s">
        <v>738</v>
      </c>
      <c r="G7455">
        <v>19</v>
      </c>
      <c r="J7455">
        <v>1.78</v>
      </c>
      <c r="O7455" s="2" t="s">
        <v>13</v>
      </c>
    </row>
    <row r="7456" spans="1:15">
      <c r="A7456">
        <v>7073924412</v>
      </c>
      <c r="B7456" s="2" t="s">
        <v>9</v>
      </c>
      <c r="C7456" s="2" t="s">
        <v>10</v>
      </c>
      <c r="D7456" s="2" t="s">
        <v>11</v>
      </c>
      <c r="E7456" s="3">
        <v>40155.5</v>
      </c>
      <c r="F7456" s="2" t="s">
        <v>739</v>
      </c>
      <c r="G7456">
        <v>21</v>
      </c>
      <c r="J7456">
        <v>1.8</v>
      </c>
      <c r="O7456" s="2" t="s">
        <v>13</v>
      </c>
    </row>
    <row r="7457" spans="1:15">
      <c r="A7457">
        <v>7073924413</v>
      </c>
      <c r="B7457" s="2" t="s">
        <v>9</v>
      </c>
      <c r="C7457" s="2" t="s">
        <v>10</v>
      </c>
      <c r="D7457" s="2" t="s">
        <v>11</v>
      </c>
      <c r="E7457" s="3">
        <v>40155.5</v>
      </c>
      <c r="F7457" s="2" t="s">
        <v>740</v>
      </c>
      <c r="G7457">
        <v>23</v>
      </c>
      <c r="J7457">
        <v>1.72</v>
      </c>
      <c r="O7457" s="2" t="s">
        <v>13</v>
      </c>
    </row>
    <row r="7458" spans="1:15">
      <c r="A7458">
        <v>7073924414</v>
      </c>
      <c r="B7458" s="2" t="s">
        <v>9</v>
      </c>
      <c r="C7458" s="2" t="s">
        <v>10</v>
      </c>
      <c r="D7458" s="2" t="s">
        <v>11</v>
      </c>
      <c r="E7458" s="3">
        <v>40155.5</v>
      </c>
      <c r="F7458" s="2" t="s">
        <v>741</v>
      </c>
      <c r="G7458">
        <v>25</v>
      </c>
      <c r="J7458">
        <v>1.78</v>
      </c>
      <c r="O7458" s="2" t="s">
        <v>13</v>
      </c>
    </row>
    <row r="7459" spans="1:15">
      <c r="A7459">
        <v>7073924415</v>
      </c>
      <c r="B7459" s="2" t="s">
        <v>9</v>
      </c>
      <c r="C7459" s="2" t="s">
        <v>10</v>
      </c>
      <c r="D7459" s="2" t="s">
        <v>11</v>
      </c>
      <c r="E7459" s="3">
        <v>40155.5</v>
      </c>
      <c r="F7459" s="2" t="s">
        <v>742</v>
      </c>
      <c r="G7459">
        <v>27</v>
      </c>
      <c r="J7459">
        <v>1.84</v>
      </c>
      <c r="O7459" s="2" t="s">
        <v>13</v>
      </c>
    </row>
    <row r="7460" spans="1:15">
      <c r="A7460">
        <v>7073924416</v>
      </c>
      <c r="B7460" s="2" t="s">
        <v>9</v>
      </c>
      <c r="C7460" s="2" t="s">
        <v>10</v>
      </c>
      <c r="D7460" s="2" t="s">
        <v>11</v>
      </c>
      <c r="E7460" s="3">
        <v>40155.5</v>
      </c>
      <c r="F7460" s="2" t="s">
        <v>743</v>
      </c>
      <c r="G7460">
        <v>29</v>
      </c>
      <c r="J7460">
        <v>1.8</v>
      </c>
      <c r="O7460" s="2" t="s">
        <v>13</v>
      </c>
    </row>
    <row r="7461" spans="1:15">
      <c r="A7461">
        <v>7073924417</v>
      </c>
      <c r="B7461" s="2" t="s">
        <v>9</v>
      </c>
      <c r="C7461" s="2" t="s">
        <v>10</v>
      </c>
      <c r="D7461" s="2" t="s">
        <v>11</v>
      </c>
      <c r="E7461" s="3">
        <v>40155.5</v>
      </c>
      <c r="F7461" s="2" t="s">
        <v>744</v>
      </c>
      <c r="G7461">
        <v>31</v>
      </c>
      <c r="J7461">
        <v>1.86</v>
      </c>
      <c r="O7461" s="2" t="s">
        <v>13</v>
      </c>
    </row>
    <row r="7462" spans="1:15">
      <c r="A7462">
        <v>7073924418</v>
      </c>
      <c r="B7462" s="2" t="s">
        <v>9</v>
      </c>
      <c r="C7462" s="2" t="s">
        <v>10</v>
      </c>
      <c r="D7462" s="2" t="s">
        <v>11</v>
      </c>
      <c r="E7462" s="3">
        <v>40155.5</v>
      </c>
      <c r="F7462" s="2" t="s">
        <v>745</v>
      </c>
      <c r="G7462">
        <v>33</v>
      </c>
      <c r="J7462">
        <v>1.8</v>
      </c>
      <c r="O7462" s="2" t="s">
        <v>13</v>
      </c>
    </row>
    <row r="7463" spans="1:15">
      <c r="A7463">
        <v>7073924419</v>
      </c>
      <c r="B7463" s="2" t="s">
        <v>9</v>
      </c>
      <c r="C7463" s="2" t="s">
        <v>10</v>
      </c>
      <c r="D7463" s="2" t="s">
        <v>11</v>
      </c>
      <c r="E7463" s="3">
        <v>40155.5</v>
      </c>
      <c r="F7463" s="2" t="s">
        <v>746</v>
      </c>
      <c r="G7463">
        <v>35</v>
      </c>
      <c r="J7463">
        <v>1.84</v>
      </c>
      <c r="O7463" s="2" t="s">
        <v>13</v>
      </c>
    </row>
    <row r="7464" spans="1:15">
      <c r="A7464">
        <v>7073928451</v>
      </c>
      <c r="B7464" s="2" t="s">
        <v>9</v>
      </c>
      <c r="C7464" s="2" t="s">
        <v>10</v>
      </c>
      <c r="D7464" s="2" t="s">
        <v>11</v>
      </c>
      <c r="E7464" s="3">
        <v>40247.520833333299</v>
      </c>
      <c r="F7464" s="2" t="s">
        <v>747</v>
      </c>
      <c r="G7464">
        <v>0</v>
      </c>
      <c r="H7464">
        <v>8</v>
      </c>
      <c r="I7464">
        <v>4.7</v>
      </c>
      <c r="K7464">
        <v>5.2</v>
      </c>
      <c r="L7464">
        <v>5</v>
      </c>
      <c r="O7464" s="2" t="s">
        <v>13</v>
      </c>
    </row>
    <row r="7465" spans="1:15">
      <c r="A7465">
        <v>7073928453</v>
      </c>
      <c r="B7465" s="2" t="s">
        <v>9</v>
      </c>
      <c r="C7465" s="2" t="s">
        <v>10</v>
      </c>
      <c r="D7465" s="2" t="s">
        <v>11</v>
      </c>
      <c r="E7465" s="3">
        <v>40247.520833333299</v>
      </c>
      <c r="F7465" s="2" t="s">
        <v>748</v>
      </c>
      <c r="G7465">
        <v>0</v>
      </c>
      <c r="H7465">
        <v>9</v>
      </c>
      <c r="I7465">
        <v>4.5999999999999996</v>
      </c>
      <c r="K7465">
        <v>5</v>
      </c>
      <c r="L7465">
        <v>4.5999999999999996</v>
      </c>
      <c r="O7465" s="2" t="s">
        <v>13</v>
      </c>
    </row>
    <row r="7466" spans="1:15">
      <c r="A7466">
        <v>7073932844</v>
      </c>
      <c r="B7466" s="2" t="s">
        <v>9</v>
      </c>
      <c r="C7466" s="2" t="s">
        <v>10</v>
      </c>
      <c r="D7466" s="2" t="s">
        <v>11</v>
      </c>
      <c r="E7466" s="3">
        <v>40276.583333333299</v>
      </c>
      <c r="F7466" s="2" t="s">
        <v>700</v>
      </c>
      <c r="G7466">
        <v>0</v>
      </c>
      <c r="H7466">
        <v>1</v>
      </c>
      <c r="I7466">
        <v>4</v>
      </c>
      <c r="J7466">
        <v>1.52</v>
      </c>
      <c r="K7466">
        <v>5.6</v>
      </c>
      <c r="L7466">
        <v>5.6</v>
      </c>
      <c r="O7466" s="2" t="s">
        <v>13</v>
      </c>
    </row>
    <row r="7467" spans="1:15">
      <c r="A7467">
        <v>7073932846</v>
      </c>
      <c r="B7467" s="2" t="s">
        <v>9</v>
      </c>
      <c r="C7467" s="2" t="s">
        <v>10</v>
      </c>
      <c r="D7467" s="2" t="s">
        <v>11</v>
      </c>
      <c r="E7467" s="3">
        <v>40276.583333333299</v>
      </c>
      <c r="F7467" s="2" t="s">
        <v>444</v>
      </c>
      <c r="G7467">
        <v>0</v>
      </c>
      <c r="H7467">
        <v>5</v>
      </c>
      <c r="M7467">
        <v>1</v>
      </c>
      <c r="N7467">
        <v>0.4</v>
      </c>
      <c r="O7467" s="2" t="s">
        <v>13</v>
      </c>
    </row>
    <row r="7468" spans="1:15">
      <c r="A7468">
        <v>7073932847</v>
      </c>
      <c r="B7468" s="2" t="s">
        <v>9</v>
      </c>
      <c r="C7468" s="2" t="s">
        <v>10</v>
      </c>
      <c r="D7468" s="2" t="s">
        <v>11</v>
      </c>
      <c r="E7468" s="3">
        <v>40276.583333333299</v>
      </c>
      <c r="F7468" s="2" t="s">
        <v>728</v>
      </c>
      <c r="G7468">
        <v>0.1</v>
      </c>
      <c r="J7468">
        <v>1.72</v>
      </c>
      <c r="O7468" s="2" t="s">
        <v>13</v>
      </c>
    </row>
    <row r="7469" spans="1:15">
      <c r="A7469">
        <v>7073932848</v>
      </c>
      <c r="B7469" s="2" t="s">
        <v>9</v>
      </c>
      <c r="C7469" s="2" t="s">
        <v>10</v>
      </c>
      <c r="D7469" s="2" t="s">
        <v>11</v>
      </c>
      <c r="E7469" s="3">
        <v>40276.583333333299</v>
      </c>
      <c r="F7469" s="2" t="s">
        <v>729</v>
      </c>
      <c r="G7469">
        <v>1</v>
      </c>
      <c r="J7469">
        <v>1.72</v>
      </c>
      <c r="O7469" s="2" t="s">
        <v>13</v>
      </c>
    </row>
    <row r="7470" spans="1:15">
      <c r="A7470">
        <v>7073932849</v>
      </c>
      <c r="B7470" s="2" t="s">
        <v>9</v>
      </c>
      <c r="C7470" s="2" t="s">
        <v>10</v>
      </c>
      <c r="D7470" s="2" t="s">
        <v>11</v>
      </c>
      <c r="E7470" s="3">
        <v>40276.583333333299</v>
      </c>
      <c r="F7470" s="2" t="s">
        <v>730</v>
      </c>
      <c r="G7470">
        <v>3</v>
      </c>
      <c r="J7470">
        <v>1.74</v>
      </c>
      <c r="O7470" s="2" t="s">
        <v>13</v>
      </c>
    </row>
    <row r="7471" spans="1:15">
      <c r="A7471">
        <v>7073932850</v>
      </c>
      <c r="B7471" s="2" t="s">
        <v>9</v>
      </c>
      <c r="C7471" s="2" t="s">
        <v>10</v>
      </c>
      <c r="D7471" s="2" t="s">
        <v>11</v>
      </c>
      <c r="E7471" s="3">
        <v>40276.583333333299</v>
      </c>
      <c r="F7471" s="2" t="s">
        <v>731</v>
      </c>
      <c r="G7471">
        <v>5</v>
      </c>
      <c r="J7471">
        <v>1.72</v>
      </c>
      <c r="O7471" s="2" t="s">
        <v>13</v>
      </c>
    </row>
    <row r="7472" spans="1:15">
      <c r="A7472">
        <v>7073932851</v>
      </c>
      <c r="B7472" s="2" t="s">
        <v>9</v>
      </c>
      <c r="C7472" s="2" t="s">
        <v>10</v>
      </c>
      <c r="D7472" s="2" t="s">
        <v>11</v>
      </c>
      <c r="E7472" s="3">
        <v>40276.583333333299</v>
      </c>
      <c r="F7472" s="2" t="s">
        <v>732</v>
      </c>
      <c r="G7472">
        <v>7</v>
      </c>
      <c r="J7472">
        <v>1.88</v>
      </c>
      <c r="O7472" s="2" t="s">
        <v>13</v>
      </c>
    </row>
    <row r="7473" spans="1:15">
      <c r="A7473">
        <v>7073932852</v>
      </c>
      <c r="B7473" s="2" t="s">
        <v>9</v>
      </c>
      <c r="C7473" s="2" t="s">
        <v>10</v>
      </c>
      <c r="D7473" s="2" t="s">
        <v>11</v>
      </c>
      <c r="E7473" s="3">
        <v>40276.583333333299</v>
      </c>
      <c r="F7473" s="2" t="s">
        <v>733</v>
      </c>
      <c r="G7473">
        <v>9</v>
      </c>
      <c r="J7473">
        <v>1.96</v>
      </c>
      <c r="O7473" s="2" t="s">
        <v>13</v>
      </c>
    </row>
    <row r="7474" spans="1:15">
      <c r="A7474">
        <v>7073932853</v>
      </c>
      <c r="B7474" s="2" t="s">
        <v>9</v>
      </c>
      <c r="C7474" s="2" t="s">
        <v>10</v>
      </c>
      <c r="D7474" s="2" t="s">
        <v>11</v>
      </c>
      <c r="E7474" s="3">
        <v>40276.583333333299</v>
      </c>
      <c r="F7474" s="2" t="s">
        <v>734</v>
      </c>
      <c r="G7474">
        <v>11</v>
      </c>
      <c r="J7474">
        <v>2.08</v>
      </c>
      <c r="O7474" s="2" t="s">
        <v>13</v>
      </c>
    </row>
    <row r="7475" spans="1:15">
      <c r="A7475">
        <v>7073932854</v>
      </c>
      <c r="B7475" s="2" t="s">
        <v>9</v>
      </c>
      <c r="C7475" s="2" t="s">
        <v>10</v>
      </c>
      <c r="D7475" s="2" t="s">
        <v>11</v>
      </c>
      <c r="E7475" s="3">
        <v>40276.583333333299</v>
      </c>
      <c r="F7475" s="2" t="s">
        <v>735</v>
      </c>
      <c r="G7475">
        <v>13</v>
      </c>
      <c r="J7475">
        <v>2.04</v>
      </c>
      <c r="O7475" s="2" t="s">
        <v>13</v>
      </c>
    </row>
    <row r="7476" spans="1:15">
      <c r="A7476">
        <v>7073932855</v>
      </c>
      <c r="B7476" s="2" t="s">
        <v>9</v>
      </c>
      <c r="C7476" s="2" t="s">
        <v>10</v>
      </c>
      <c r="D7476" s="2" t="s">
        <v>11</v>
      </c>
      <c r="E7476" s="3">
        <v>40276.583333333299</v>
      </c>
      <c r="F7476" s="2" t="s">
        <v>736</v>
      </c>
      <c r="G7476">
        <v>15</v>
      </c>
      <c r="J7476">
        <v>2</v>
      </c>
      <c r="O7476" s="2" t="s">
        <v>13</v>
      </c>
    </row>
    <row r="7477" spans="1:15">
      <c r="A7477">
        <v>7073932856</v>
      </c>
      <c r="B7477" s="2" t="s">
        <v>9</v>
      </c>
      <c r="C7477" s="2" t="s">
        <v>10</v>
      </c>
      <c r="D7477" s="2" t="s">
        <v>11</v>
      </c>
      <c r="E7477" s="3">
        <v>40276.583333333299</v>
      </c>
      <c r="F7477" s="2" t="s">
        <v>737</v>
      </c>
      <c r="G7477">
        <v>17</v>
      </c>
      <c r="J7477">
        <v>2.04</v>
      </c>
      <c r="O7477" s="2" t="s">
        <v>13</v>
      </c>
    </row>
    <row r="7478" spans="1:15">
      <c r="A7478">
        <v>7073932857</v>
      </c>
      <c r="B7478" s="2" t="s">
        <v>9</v>
      </c>
      <c r="C7478" s="2" t="s">
        <v>10</v>
      </c>
      <c r="D7478" s="2" t="s">
        <v>11</v>
      </c>
      <c r="E7478" s="3">
        <v>40276.583333333299</v>
      </c>
      <c r="F7478" s="2" t="s">
        <v>738</v>
      </c>
      <c r="G7478">
        <v>19</v>
      </c>
      <c r="J7478">
        <v>2.04</v>
      </c>
      <c r="O7478" s="2" t="s">
        <v>13</v>
      </c>
    </row>
    <row r="7479" spans="1:15">
      <c r="A7479">
        <v>7073932858</v>
      </c>
      <c r="B7479" s="2" t="s">
        <v>9</v>
      </c>
      <c r="C7479" s="2" t="s">
        <v>10</v>
      </c>
      <c r="D7479" s="2" t="s">
        <v>11</v>
      </c>
      <c r="E7479" s="3">
        <v>40276.583333333299</v>
      </c>
      <c r="F7479" s="2" t="s">
        <v>739</v>
      </c>
      <c r="G7479">
        <v>21</v>
      </c>
      <c r="J7479">
        <v>2.08</v>
      </c>
      <c r="O7479" s="2" t="s">
        <v>13</v>
      </c>
    </row>
    <row r="7480" spans="1:15">
      <c r="A7480">
        <v>7073932859</v>
      </c>
      <c r="B7480" s="2" t="s">
        <v>9</v>
      </c>
      <c r="C7480" s="2" t="s">
        <v>10</v>
      </c>
      <c r="D7480" s="2" t="s">
        <v>11</v>
      </c>
      <c r="E7480" s="3">
        <v>40276.583333333299</v>
      </c>
      <c r="F7480" s="2" t="s">
        <v>740</v>
      </c>
      <c r="G7480">
        <v>23</v>
      </c>
      <c r="J7480">
        <v>2.04</v>
      </c>
      <c r="O7480" s="2" t="s">
        <v>13</v>
      </c>
    </row>
    <row r="7481" spans="1:15">
      <c r="A7481">
        <v>7073932860</v>
      </c>
      <c r="B7481" s="2" t="s">
        <v>9</v>
      </c>
      <c r="C7481" s="2" t="s">
        <v>10</v>
      </c>
      <c r="D7481" s="2" t="s">
        <v>11</v>
      </c>
      <c r="E7481" s="3">
        <v>40276.583333333299</v>
      </c>
      <c r="F7481" s="2" t="s">
        <v>741</v>
      </c>
      <c r="G7481">
        <v>25</v>
      </c>
      <c r="J7481">
        <v>2.08</v>
      </c>
      <c r="O7481" s="2" t="s">
        <v>13</v>
      </c>
    </row>
    <row r="7482" spans="1:15">
      <c r="A7482">
        <v>7073932861</v>
      </c>
      <c r="B7482" s="2" t="s">
        <v>9</v>
      </c>
      <c r="C7482" s="2" t="s">
        <v>10</v>
      </c>
      <c r="D7482" s="2" t="s">
        <v>11</v>
      </c>
      <c r="E7482" s="3">
        <v>40276.583333333299</v>
      </c>
      <c r="F7482" s="2" t="s">
        <v>742</v>
      </c>
      <c r="G7482">
        <v>27</v>
      </c>
      <c r="J7482">
        <v>2.12</v>
      </c>
      <c r="O7482" s="2" t="s">
        <v>13</v>
      </c>
    </row>
    <row r="7483" spans="1:15">
      <c r="A7483">
        <v>7073932863</v>
      </c>
      <c r="B7483" s="2" t="s">
        <v>9</v>
      </c>
      <c r="C7483" s="2" t="s">
        <v>10</v>
      </c>
      <c r="D7483" s="2" t="s">
        <v>11</v>
      </c>
      <c r="E7483" s="3">
        <v>40276.583333333299</v>
      </c>
      <c r="F7483" s="2" t="s">
        <v>743</v>
      </c>
      <c r="G7483">
        <v>29</v>
      </c>
      <c r="J7483">
        <v>2.04</v>
      </c>
      <c r="O7483" s="2" t="s">
        <v>13</v>
      </c>
    </row>
    <row r="7484" spans="1:15">
      <c r="A7484">
        <v>7073932864</v>
      </c>
      <c r="B7484" s="2" t="s">
        <v>9</v>
      </c>
      <c r="C7484" s="2" t="s">
        <v>10</v>
      </c>
      <c r="D7484" s="2" t="s">
        <v>11</v>
      </c>
      <c r="E7484" s="3">
        <v>40276.583333333299</v>
      </c>
      <c r="F7484" s="2" t="s">
        <v>744</v>
      </c>
      <c r="G7484">
        <v>31</v>
      </c>
      <c r="J7484">
        <v>2.12</v>
      </c>
      <c r="O7484" s="2" t="s">
        <v>13</v>
      </c>
    </row>
    <row r="7485" spans="1:15">
      <c r="A7485">
        <v>7073932862</v>
      </c>
      <c r="B7485" s="2" t="s">
        <v>9</v>
      </c>
      <c r="C7485" s="2" t="s">
        <v>10</v>
      </c>
      <c r="D7485" s="2" t="s">
        <v>11</v>
      </c>
      <c r="E7485" s="3">
        <v>40276.583333333299</v>
      </c>
      <c r="F7485" s="2" t="s">
        <v>745</v>
      </c>
      <c r="G7485">
        <v>33</v>
      </c>
      <c r="J7485">
        <v>2.08</v>
      </c>
      <c r="O7485" s="2" t="s">
        <v>13</v>
      </c>
    </row>
    <row r="7486" spans="1:15">
      <c r="A7486">
        <v>7073932889</v>
      </c>
      <c r="B7486" s="2" t="s">
        <v>9</v>
      </c>
      <c r="C7486" s="2" t="s">
        <v>10</v>
      </c>
      <c r="D7486" s="2" t="s">
        <v>11</v>
      </c>
      <c r="E7486" s="3">
        <v>40276.583333333299</v>
      </c>
      <c r="F7486" s="2" t="s">
        <v>746</v>
      </c>
      <c r="G7486">
        <v>35</v>
      </c>
      <c r="J7486">
        <v>2.08</v>
      </c>
      <c r="O7486" s="2" t="s">
        <v>13</v>
      </c>
    </row>
    <row r="7487" spans="1:15">
      <c r="A7487">
        <v>7073941548</v>
      </c>
      <c r="B7487" s="2" t="s">
        <v>9</v>
      </c>
      <c r="C7487" s="2" t="s">
        <v>10</v>
      </c>
      <c r="D7487" s="2" t="s">
        <v>11</v>
      </c>
      <c r="E7487" s="3">
        <v>40305.385416666701</v>
      </c>
      <c r="F7487" s="2" t="s">
        <v>627</v>
      </c>
      <c r="G7487">
        <v>0</v>
      </c>
      <c r="H7487">
        <v>2</v>
      </c>
      <c r="I7487">
        <v>3.9</v>
      </c>
      <c r="J7487">
        <v>1.3</v>
      </c>
      <c r="K7487">
        <v>5.8</v>
      </c>
      <c r="L7487">
        <v>5.8</v>
      </c>
      <c r="O7487" s="2" t="s">
        <v>13</v>
      </c>
    </row>
    <row r="7488" spans="1:15">
      <c r="A7488">
        <v>7073941550</v>
      </c>
      <c r="B7488" s="2" t="s">
        <v>9</v>
      </c>
      <c r="C7488" s="2" t="s">
        <v>10</v>
      </c>
      <c r="D7488" s="2" t="s">
        <v>11</v>
      </c>
      <c r="E7488" s="3">
        <v>40305.385416666701</v>
      </c>
      <c r="F7488" s="2" t="s">
        <v>628</v>
      </c>
      <c r="G7488">
        <v>2</v>
      </c>
      <c r="H7488">
        <v>3</v>
      </c>
      <c r="I7488">
        <v>3.8</v>
      </c>
      <c r="J7488">
        <v>1.36</v>
      </c>
      <c r="K7488">
        <v>5.2</v>
      </c>
      <c r="L7488">
        <v>5.4</v>
      </c>
      <c r="O7488" s="2" t="s">
        <v>13</v>
      </c>
    </row>
    <row r="7489" spans="1:15">
      <c r="A7489">
        <v>7073941552</v>
      </c>
      <c r="B7489" s="2" t="s">
        <v>9</v>
      </c>
      <c r="C7489" s="2" t="s">
        <v>10</v>
      </c>
      <c r="D7489" s="2" t="s">
        <v>11</v>
      </c>
      <c r="E7489" s="3">
        <v>40305.385416666701</v>
      </c>
      <c r="F7489" s="2" t="s">
        <v>629</v>
      </c>
      <c r="G7489">
        <v>4</v>
      </c>
      <c r="H7489">
        <v>4</v>
      </c>
      <c r="I7489">
        <v>3.6</v>
      </c>
      <c r="J7489">
        <v>1.98</v>
      </c>
      <c r="K7489">
        <v>5.4</v>
      </c>
      <c r="L7489">
        <v>5.4</v>
      </c>
      <c r="O7489" s="2" t="s">
        <v>13</v>
      </c>
    </row>
    <row r="7490" spans="1:15">
      <c r="A7490">
        <v>7073941554</v>
      </c>
      <c r="B7490" s="2" t="s">
        <v>9</v>
      </c>
      <c r="C7490" s="2" t="s">
        <v>10</v>
      </c>
      <c r="D7490" s="2" t="s">
        <v>11</v>
      </c>
      <c r="E7490" s="3">
        <v>40305.385416666701</v>
      </c>
      <c r="F7490" s="2" t="s">
        <v>444</v>
      </c>
      <c r="G7490">
        <v>0</v>
      </c>
      <c r="H7490">
        <v>5</v>
      </c>
      <c r="M7490">
        <v>1</v>
      </c>
      <c r="N7490">
        <v>1.4</v>
      </c>
      <c r="O7490" s="2" t="s">
        <v>13</v>
      </c>
    </row>
    <row r="7491" spans="1:15">
      <c r="A7491">
        <v>7073941555</v>
      </c>
      <c r="B7491" s="2" t="s">
        <v>9</v>
      </c>
      <c r="C7491" s="2" t="s">
        <v>10</v>
      </c>
      <c r="D7491" s="2" t="s">
        <v>11</v>
      </c>
      <c r="E7491" s="3">
        <v>40305.385416666701</v>
      </c>
      <c r="F7491" s="2" t="s">
        <v>728</v>
      </c>
      <c r="G7491">
        <v>0.1</v>
      </c>
      <c r="J7491">
        <v>1.36</v>
      </c>
      <c r="O7491" s="2" t="s">
        <v>13</v>
      </c>
    </row>
    <row r="7492" spans="1:15">
      <c r="A7492">
        <v>7073941556</v>
      </c>
      <c r="B7492" s="2" t="s">
        <v>9</v>
      </c>
      <c r="C7492" s="2" t="s">
        <v>10</v>
      </c>
      <c r="D7492" s="2" t="s">
        <v>11</v>
      </c>
      <c r="E7492" s="3">
        <v>40305.385416666701</v>
      </c>
      <c r="F7492" s="2" t="s">
        <v>729</v>
      </c>
      <c r="G7492">
        <v>1</v>
      </c>
      <c r="J7492">
        <v>1.34</v>
      </c>
      <c r="O7492" s="2" t="s">
        <v>13</v>
      </c>
    </row>
    <row r="7493" spans="1:15">
      <c r="A7493">
        <v>7073941557</v>
      </c>
      <c r="B7493" s="2" t="s">
        <v>9</v>
      </c>
      <c r="C7493" s="2" t="s">
        <v>10</v>
      </c>
      <c r="D7493" s="2" t="s">
        <v>11</v>
      </c>
      <c r="E7493" s="3">
        <v>40305.385416666701</v>
      </c>
      <c r="F7493" s="2" t="s">
        <v>730</v>
      </c>
      <c r="G7493">
        <v>3</v>
      </c>
      <c r="J7493">
        <v>1.28</v>
      </c>
      <c r="O7493" s="2" t="s">
        <v>13</v>
      </c>
    </row>
    <row r="7494" spans="1:15">
      <c r="A7494">
        <v>7073941558</v>
      </c>
      <c r="B7494" s="2" t="s">
        <v>9</v>
      </c>
      <c r="C7494" s="2" t="s">
        <v>10</v>
      </c>
      <c r="D7494" s="2" t="s">
        <v>11</v>
      </c>
      <c r="E7494" s="3">
        <v>40305.385416666701</v>
      </c>
      <c r="F7494" s="2" t="s">
        <v>731</v>
      </c>
      <c r="G7494">
        <v>5</v>
      </c>
      <c r="J7494">
        <v>1.44</v>
      </c>
      <c r="O7494" s="2" t="s">
        <v>13</v>
      </c>
    </row>
    <row r="7495" spans="1:15">
      <c r="A7495">
        <v>7073941559</v>
      </c>
      <c r="B7495" s="2" t="s">
        <v>9</v>
      </c>
      <c r="C7495" s="2" t="s">
        <v>10</v>
      </c>
      <c r="D7495" s="2" t="s">
        <v>11</v>
      </c>
      <c r="E7495" s="3">
        <v>40305.385416666701</v>
      </c>
      <c r="F7495" s="2" t="s">
        <v>732</v>
      </c>
      <c r="G7495">
        <v>7</v>
      </c>
      <c r="J7495">
        <v>1.78</v>
      </c>
      <c r="O7495" s="2" t="s">
        <v>13</v>
      </c>
    </row>
    <row r="7496" spans="1:15">
      <c r="A7496">
        <v>7073941560</v>
      </c>
      <c r="B7496" s="2" t="s">
        <v>9</v>
      </c>
      <c r="C7496" s="2" t="s">
        <v>10</v>
      </c>
      <c r="D7496" s="2" t="s">
        <v>11</v>
      </c>
      <c r="E7496" s="3">
        <v>40305.385416666701</v>
      </c>
      <c r="F7496" s="2" t="s">
        <v>733</v>
      </c>
      <c r="G7496">
        <v>9</v>
      </c>
      <c r="J7496">
        <v>2.2599999999999998</v>
      </c>
      <c r="O7496" s="2" t="s">
        <v>13</v>
      </c>
    </row>
    <row r="7497" spans="1:15">
      <c r="A7497">
        <v>7073941561</v>
      </c>
      <c r="B7497" s="2" t="s">
        <v>9</v>
      </c>
      <c r="C7497" s="2" t="s">
        <v>10</v>
      </c>
      <c r="D7497" s="2" t="s">
        <v>11</v>
      </c>
      <c r="E7497" s="3">
        <v>40305.385416666701</v>
      </c>
      <c r="F7497" s="2" t="s">
        <v>734</v>
      </c>
      <c r="G7497">
        <v>11</v>
      </c>
      <c r="J7497">
        <v>2.5</v>
      </c>
      <c r="O7497" s="2" t="s">
        <v>13</v>
      </c>
    </row>
    <row r="7498" spans="1:15">
      <c r="A7498">
        <v>7073941562</v>
      </c>
      <c r="B7498" s="2" t="s">
        <v>9</v>
      </c>
      <c r="C7498" s="2" t="s">
        <v>10</v>
      </c>
      <c r="D7498" s="2" t="s">
        <v>11</v>
      </c>
      <c r="E7498" s="3">
        <v>40305.385416666701</v>
      </c>
      <c r="F7498" s="2" t="s">
        <v>735</v>
      </c>
      <c r="G7498">
        <v>13</v>
      </c>
      <c r="J7498">
        <v>2.66</v>
      </c>
      <c r="O7498" s="2" t="s">
        <v>13</v>
      </c>
    </row>
    <row r="7499" spans="1:15">
      <c r="A7499">
        <v>7073941563</v>
      </c>
      <c r="B7499" s="2" t="s">
        <v>9</v>
      </c>
      <c r="C7499" s="2" t="s">
        <v>10</v>
      </c>
      <c r="D7499" s="2" t="s">
        <v>11</v>
      </c>
      <c r="E7499" s="3">
        <v>40305.385416666701</v>
      </c>
      <c r="F7499" s="2" t="s">
        <v>736</v>
      </c>
      <c r="G7499">
        <v>15</v>
      </c>
      <c r="J7499">
        <v>2.62</v>
      </c>
      <c r="O7499" s="2" t="s">
        <v>13</v>
      </c>
    </row>
    <row r="7500" spans="1:15">
      <c r="A7500">
        <v>7073941564</v>
      </c>
      <c r="B7500" s="2" t="s">
        <v>9</v>
      </c>
      <c r="C7500" s="2" t="s">
        <v>10</v>
      </c>
      <c r="D7500" s="2" t="s">
        <v>11</v>
      </c>
      <c r="E7500" s="3">
        <v>40305.385416666701</v>
      </c>
      <c r="F7500" s="2" t="s">
        <v>737</v>
      </c>
      <c r="G7500">
        <v>17</v>
      </c>
      <c r="J7500">
        <v>2.64</v>
      </c>
      <c r="O7500" s="2" t="s">
        <v>13</v>
      </c>
    </row>
    <row r="7501" spans="1:15">
      <c r="A7501">
        <v>7073941565</v>
      </c>
      <c r="B7501" s="2" t="s">
        <v>9</v>
      </c>
      <c r="C7501" s="2" t="s">
        <v>10</v>
      </c>
      <c r="D7501" s="2" t="s">
        <v>11</v>
      </c>
      <c r="E7501" s="3">
        <v>40305.385416666701</v>
      </c>
      <c r="F7501" s="2" t="s">
        <v>738</v>
      </c>
      <c r="G7501">
        <v>19</v>
      </c>
      <c r="J7501">
        <v>2.78</v>
      </c>
      <c r="O7501" s="2" t="s">
        <v>13</v>
      </c>
    </row>
    <row r="7502" spans="1:15">
      <c r="A7502">
        <v>7073941566</v>
      </c>
      <c r="B7502" s="2" t="s">
        <v>9</v>
      </c>
      <c r="C7502" s="2" t="s">
        <v>10</v>
      </c>
      <c r="D7502" s="2" t="s">
        <v>11</v>
      </c>
      <c r="E7502" s="3">
        <v>40305.385416666701</v>
      </c>
      <c r="F7502" s="2" t="s">
        <v>739</v>
      </c>
      <c r="G7502">
        <v>21</v>
      </c>
      <c r="J7502">
        <v>2.72</v>
      </c>
      <c r="O7502" s="2" t="s">
        <v>13</v>
      </c>
    </row>
    <row r="7503" spans="1:15">
      <c r="A7503">
        <v>7073941567</v>
      </c>
      <c r="B7503" s="2" t="s">
        <v>9</v>
      </c>
      <c r="C7503" s="2" t="s">
        <v>10</v>
      </c>
      <c r="D7503" s="2" t="s">
        <v>11</v>
      </c>
      <c r="E7503" s="3">
        <v>40305.385416666701</v>
      </c>
      <c r="F7503" s="2" t="s">
        <v>740</v>
      </c>
      <c r="G7503">
        <v>23</v>
      </c>
      <c r="J7503">
        <v>2.8</v>
      </c>
      <c r="O7503" s="2" t="s">
        <v>13</v>
      </c>
    </row>
    <row r="7504" spans="1:15">
      <c r="A7504">
        <v>7073941613</v>
      </c>
      <c r="B7504" s="2" t="s">
        <v>9</v>
      </c>
      <c r="C7504" s="2" t="s">
        <v>10</v>
      </c>
      <c r="D7504" s="2" t="s">
        <v>11</v>
      </c>
      <c r="E7504" s="3">
        <v>40305.385416666701</v>
      </c>
      <c r="F7504" s="2" t="s">
        <v>741</v>
      </c>
      <c r="G7504">
        <v>25</v>
      </c>
      <c r="J7504">
        <v>2.84</v>
      </c>
      <c r="O7504" s="2" t="s">
        <v>13</v>
      </c>
    </row>
    <row r="7505" spans="1:15">
      <c r="A7505">
        <v>7073941614</v>
      </c>
      <c r="B7505" s="2" t="s">
        <v>9</v>
      </c>
      <c r="C7505" s="2" t="s">
        <v>10</v>
      </c>
      <c r="D7505" s="2" t="s">
        <v>11</v>
      </c>
      <c r="E7505" s="3">
        <v>40305.385416666701</v>
      </c>
      <c r="F7505" s="2" t="s">
        <v>742</v>
      </c>
      <c r="G7505">
        <v>27</v>
      </c>
      <c r="J7505">
        <v>2.84</v>
      </c>
      <c r="O7505" s="2" t="s">
        <v>13</v>
      </c>
    </row>
    <row r="7506" spans="1:15">
      <c r="A7506">
        <v>7073941615</v>
      </c>
      <c r="B7506" s="2" t="s">
        <v>9</v>
      </c>
      <c r="C7506" s="2" t="s">
        <v>10</v>
      </c>
      <c r="D7506" s="2" t="s">
        <v>11</v>
      </c>
      <c r="E7506" s="3">
        <v>40305.385416666701</v>
      </c>
      <c r="F7506" s="2" t="s">
        <v>743</v>
      </c>
      <c r="G7506">
        <v>29</v>
      </c>
      <c r="J7506">
        <v>2.82</v>
      </c>
      <c r="O7506" s="2" t="s">
        <v>13</v>
      </c>
    </row>
    <row r="7507" spans="1:15">
      <c r="A7507">
        <v>7073941616</v>
      </c>
      <c r="B7507" s="2" t="s">
        <v>9</v>
      </c>
      <c r="C7507" s="2" t="s">
        <v>10</v>
      </c>
      <c r="D7507" s="2" t="s">
        <v>11</v>
      </c>
      <c r="E7507" s="3">
        <v>40305.385416666701</v>
      </c>
      <c r="F7507" s="2" t="s">
        <v>744</v>
      </c>
      <c r="G7507">
        <v>31</v>
      </c>
      <c r="J7507">
        <v>2.7</v>
      </c>
      <c r="O7507" s="2" t="s">
        <v>13</v>
      </c>
    </row>
    <row r="7508" spans="1:15">
      <c r="A7508">
        <v>7073941617</v>
      </c>
      <c r="B7508" s="2" t="s">
        <v>9</v>
      </c>
      <c r="C7508" s="2" t="s">
        <v>10</v>
      </c>
      <c r="D7508" s="2" t="s">
        <v>11</v>
      </c>
      <c r="E7508" s="3">
        <v>40305.385416666701</v>
      </c>
      <c r="F7508" s="2" t="s">
        <v>745</v>
      </c>
      <c r="G7508">
        <v>33</v>
      </c>
      <c r="J7508">
        <v>2.78</v>
      </c>
      <c r="O7508" s="2" t="s">
        <v>13</v>
      </c>
    </row>
    <row r="7509" spans="1:15">
      <c r="A7509">
        <v>7073941618</v>
      </c>
      <c r="B7509" s="2" t="s">
        <v>9</v>
      </c>
      <c r="C7509" s="2" t="s">
        <v>10</v>
      </c>
      <c r="D7509" s="2" t="s">
        <v>11</v>
      </c>
      <c r="E7509" s="3">
        <v>40305.385416666701</v>
      </c>
      <c r="F7509" s="2" t="s">
        <v>746</v>
      </c>
      <c r="G7509">
        <v>35</v>
      </c>
      <c r="J7509">
        <v>2.78</v>
      </c>
      <c r="O7509" s="2" t="s">
        <v>13</v>
      </c>
    </row>
    <row r="7510" spans="1:15">
      <c r="A7510">
        <v>7073941786</v>
      </c>
      <c r="B7510" s="2" t="s">
        <v>9</v>
      </c>
      <c r="C7510" s="2" t="s">
        <v>10</v>
      </c>
      <c r="D7510" s="2" t="s">
        <v>11</v>
      </c>
      <c r="E7510" s="3">
        <v>40325.4375</v>
      </c>
      <c r="F7510" s="2" t="s">
        <v>749</v>
      </c>
      <c r="G7510">
        <v>0</v>
      </c>
      <c r="H7510">
        <v>2</v>
      </c>
      <c r="J7510">
        <v>1.22</v>
      </c>
      <c r="O7510" s="2" t="s">
        <v>750</v>
      </c>
    </row>
    <row r="7511" spans="1:15">
      <c r="A7511">
        <v>7073941784</v>
      </c>
      <c r="B7511" s="2" t="s">
        <v>9</v>
      </c>
      <c r="C7511" s="2" t="s">
        <v>10</v>
      </c>
      <c r="D7511" s="2" t="s">
        <v>11</v>
      </c>
      <c r="E7511" s="3">
        <v>40325.4375</v>
      </c>
      <c r="F7511" s="2" t="s">
        <v>627</v>
      </c>
      <c r="G7511">
        <v>0</v>
      </c>
      <c r="H7511">
        <v>2</v>
      </c>
      <c r="I7511">
        <v>4.2</v>
      </c>
      <c r="J7511">
        <v>1.2</v>
      </c>
      <c r="K7511">
        <v>4.2</v>
      </c>
      <c r="L7511">
        <v>4</v>
      </c>
      <c r="O7511" s="2" t="s">
        <v>13</v>
      </c>
    </row>
    <row r="7512" spans="1:15">
      <c r="A7512">
        <v>7073941787</v>
      </c>
      <c r="B7512" s="2" t="s">
        <v>9</v>
      </c>
      <c r="C7512" s="2" t="s">
        <v>10</v>
      </c>
      <c r="D7512" s="2" t="s">
        <v>11</v>
      </c>
      <c r="E7512" s="3">
        <v>40325.4375</v>
      </c>
      <c r="F7512" s="2" t="s">
        <v>628</v>
      </c>
      <c r="G7512">
        <v>2</v>
      </c>
      <c r="H7512">
        <v>3</v>
      </c>
      <c r="I7512">
        <v>4</v>
      </c>
      <c r="J7512">
        <v>1.3</v>
      </c>
      <c r="K7512">
        <v>4.8</v>
      </c>
      <c r="L7512">
        <v>4.2</v>
      </c>
      <c r="O7512" s="2" t="s">
        <v>13</v>
      </c>
    </row>
    <row r="7513" spans="1:15">
      <c r="A7513">
        <v>7073941789</v>
      </c>
      <c r="B7513" s="2" t="s">
        <v>9</v>
      </c>
      <c r="C7513" s="2" t="s">
        <v>10</v>
      </c>
      <c r="D7513" s="2" t="s">
        <v>11</v>
      </c>
      <c r="E7513" s="3">
        <v>40325.4375</v>
      </c>
      <c r="F7513" s="2" t="s">
        <v>751</v>
      </c>
      <c r="G7513">
        <v>2</v>
      </c>
      <c r="H7513">
        <v>3</v>
      </c>
      <c r="J7513">
        <v>1.34</v>
      </c>
      <c r="O7513" s="2" t="s">
        <v>750</v>
      </c>
    </row>
    <row r="7514" spans="1:15">
      <c r="A7514">
        <v>7073941792</v>
      </c>
      <c r="B7514" s="2" t="s">
        <v>9</v>
      </c>
      <c r="C7514" s="2" t="s">
        <v>10</v>
      </c>
      <c r="D7514" s="2" t="s">
        <v>11</v>
      </c>
      <c r="E7514" s="3">
        <v>40325.4375</v>
      </c>
      <c r="F7514" s="2" t="s">
        <v>752</v>
      </c>
      <c r="G7514">
        <v>8</v>
      </c>
      <c r="H7514">
        <v>4</v>
      </c>
      <c r="J7514">
        <v>2.88</v>
      </c>
      <c r="O7514" s="2" t="s">
        <v>750</v>
      </c>
    </row>
    <row r="7515" spans="1:15">
      <c r="A7515">
        <v>7073941790</v>
      </c>
      <c r="B7515" s="2" t="s">
        <v>9</v>
      </c>
      <c r="C7515" s="2" t="s">
        <v>10</v>
      </c>
      <c r="D7515" s="2" t="s">
        <v>11</v>
      </c>
      <c r="E7515" s="3">
        <v>40325.4375</v>
      </c>
      <c r="F7515" s="2" t="s">
        <v>629</v>
      </c>
      <c r="G7515">
        <v>8</v>
      </c>
      <c r="H7515">
        <v>4</v>
      </c>
      <c r="I7515">
        <v>3.9</v>
      </c>
      <c r="J7515">
        <v>2.1800000000000002</v>
      </c>
      <c r="K7515">
        <v>5.6</v>
      </c>
      <c r="L7515">
        <v>5.4</v>
      </c>
      <c r="O7515" s="2" t="s">
        <v>13</v>
      </c>
    </row>
    <row r="7516" spans="1:15">
      <c r="A7516">
        <v>7073941838</v>
      </c>
      <c r="B7516" s="2" t="s">
        <v>9</v>
      </c>
      <c r="C7516" s="2" t="s">
        <v>10</v>
      </c>
      <c r="D7516" s="2" t="s">
        <v>11</v>
      </c>
      <c r="E7516" s="3">
        <v>40325.4375</v>
      </c>
      <c r="F7516" s="2" t="s">
        <v>444</v>
      </c>
      <c r="G7516">
        <v>0</v>
      </c>
      <c r="H7516">
        <v>5</v>
      </c>
      <c r="M7516">
        <v>1</v>
      </c>
      <c r="N7516">
        <v>2.2000000000000002</v>
      </c>
      <c r="O7516" s="2" t="s">
        <v>13</v>
      </c>
    </row>
    <row r="7517" spans="1:15">
      <c r="A7517">
        <v>7073941839</v>
      </c>
      <c r="B7517" s="2" t="s">
        <v>9</v>
      </c>
      <c r="C7517" s="2" t="s">
        <v>10</v>
      </c>
      <c r="D7517" s="2" t="s">
        <v>11</v>
      </c>
      <c r="E7517" s="3">
        <v>40325.4375</v>
      </c>
      <c r="F7517" s="2" t="s">
        <v>728</v>
      </c>
      <c r="G7517">
        <v>0.1</v>
      </c>
      <c r="J7517">
        <v>1.26</v>
      </c>
      <c r="O7517" s="2" t="s">
        <v>13</v>
      </c>
    </row>
    <row r="7518" spans="1:15">
      <c r="A7518">
        <v>7073941840</v>
      </c>
      <c r="B7518" s="2" t="s">
        <v>9</v>
      </c>
      <c r="C7518" s="2" t="s">
        <v>10</v>
      </c>
      <c r="D7518" s="2" t="s">
        <v>11</v>
      </c>
      <c r="E7518" s="3">
        <v>40325.4375</v>
      </c>
      <c r="F7518" s="2" t="s">
        <v>729</v>
      </c>
      <c r="G7518">
        <v>1</v>
      </c>
      <c r="J7518">
        <v>1.22</v>
      </c>
      <c r="O7518" s="2" t="s">
        <v>13</v>
      </c>
    </row>
    <row r="7519" spans="1:15">
      <c r="A7519">
        <v>7073941841</v>
      </c>
      <c r="B7519" s="2" t="s">
        <v>9</v>
      </c>
      <c r="C7519" s="2" t="s">
        <v>10</v>
      </c>
      <c r="D7519" s="2" t="s">
        <v>11</v>
      </c>
      <c r="E7519" s="3">
        <v>40325.4375</v>
      </c>
      <c r="F7519" s="2" t="s">
        <v>730</v>
      </c>
      <c r="G7519">
        <v>3</v>
      </c>
      <c r="J7519">
        <v>1.08</v>
      </c>
      <c r="O7519" s="2" t="s">
        <v>13</v>
      </c>
    </row>
    <row r="7520" spans="1:15">
      <c r="A7520">
        <v>7073941842</v>
      </c>
      <c r="B7520" s="2" t="s">
        <v>9</v>
      </c>
      <c r="C7520" s="2" t="s">
        <v>10</v>
      </c>
      <c r="D7520" s="2" t="s">
        <v>11</v>
      </c>
      <c r="E7520" s="3">
        <v>40325.4375</v>
      </c>
      <c r="F7520" s="2" t="s">
        <v>731</v>
      </c>
      <c r="G7520">
        <v>5</v>
      </c>
      <c r="J7520">
        <v>1.22</v>
      </c>
      <c r="O7520" s="2" t="s">
        <v>13</v>
      </c>
    </row>
    <row r="7521" spans="1:15">
      <c r="A7521">
        <v>7073941843</v>
      </c>
      <c r="B7521" s="2" t="s">
        <v>9</v>
      </c>
      <c r="C7521" s="2" t="s">
        <v>10</v>
      </c>
      <c r="D7521" s="2" t="s">
        <v>11</v>
      </c>
      <c r="E7521" s="3">
        <v>40325.4375</v>
      </c>
      <c r="F7521" s="2" t="s">
        <v>732</v>
      </c>
      <c r="G7521">
        <v>7</v>
      </c>
      <c r="J7521">
        <v>1.88</v>
      </c>
      <c r="O7521" s="2" t="s">
        <v>13</v>
      </c>
    </row>
    <row r="7522" spans="1:15">
      <c r="A7522">
        <v>7073941844</v>
      </c>
      <c r="B7522" s="2" t="s">
        <v>9</v>
      </c>
      <c r="C7522" s="2" t="s">
        <v>10</v>
      </c>
      <c r="D7522" s="2" t="s">
        <v>11</v>
      </c>
      <c r="E7522" s="3">
        <v>40325.4375</v>
      </c>
      <c r="F7522" s="2" t="s">
        <v>733</v>
      </c>
      <c r="G7522">
        <v>9</v>
      </c>
      <c r="J7522">
        <v>2.44</v>
      </c>
      <c r="O7522" s="2" t="s">
        <v>13</v>
      </c>
    </row>
    <row r="7523" spans="1:15">
      <c r="A7523">
        <v>7073941845</v>
      </c>
      <c r="B7523" s="2" t="s">
        <v>9</v>
      </c>
      <c r="C7523" s="2" t="s">
        <v>10</v>
      </c>
      <c r="D7523" s="2" t="s">
        <v>11</v>
      </c>
      <c r="E7523" s="3">
        <v>40325.4375</v>
      </c>
      <c r="F7523" s="2" t="s">
        <v>734</v>
      </c>
      <c r="G7523">
        <v>11</v>
      </c>
      <c r="J7523">
        <v>2.48</v>
      </c>
      <c r="O7523" s="2" t="s">
        <v>13</v>
      </c>
    </row>
    <row r="7524" spans="1:15">
      <c r="A7524">
        <v>7073941846</v>
      </c>
      <c r="B7524" s="2" t="s">
        <v>9</v>
      </c>
      <c r="C7524" s="2" t="s">
        <v>10</v>
      </c>
      <c r="D7524" s="2" t="s">
        <v>11</v>
      </c>
      <c r="E7524" s="3">
        <v>40325.4375</v>
      </c>
      <c r="F7524" s="2" t="s">
        <v>735</v>
      </c>
      <c r="G7524">
        <v>13</v>
      </c>
      <c r="J7524">
        <v>2.66</v>
      </c>
      <c r="O7524" s="2" t="s">
        <v>13</v>
      </c>
    </row>
    <row r="7525" spans="1:15">
      <c r="A7525">
        <v>7073941847</v>
      </c>
      <c r="B7525" s="2" t="s">
        <v>9</v>
      </c>
      <c r="C7525" s="2" t="s">
        <v>10</v>
      </c>
      <c r="D7525" s="2" t="s">
        <v>11</v>
      </c>
      <c r="E7525" s="3">
        <v>40325.4375</v>
      </c>
      <c r="F7525" s="2" t="s">
        <v>736</v>
      </c>
      <c r="G7525">
        <v>15</v>
      </c>
      <c r="J7525">
        <v>2.7</v>
      </c>
      <c r="O7525" s="2" t="s">
        <v>13</v>
      </c>
    </row>
    <row r="7526" spans="1:15">
      <c r="A7526">
        <v>7073941848</v>
      </c>
      <c r="B7526" s="2" t="s">
        <v>9</v>
      </c>
      <c r="C7526" s="2" t="s">
        <v>10</v>
      </c>
      <c r="D7526" s="2" t="s">
        <v>11</v>
      </c>
      <c r="E7526" s="3">
        <v>40325.4375</v>
      </c>
      <c r="F7526" s="2" t="s">
        <v>737</v>
      </c>
      <c r="G7526">
        <v>17</v>
      </c>
      <c r="J7526">
        <v>2.62</v>
      </c>
      <c r="O7526" s="2" t="s">
        <v>13</v>
      </c>
    </row>
    <row r="7527" spans="1:15">
      <c r="A7527">
        <v>7073941849</v>
      </c>
      <c r="B7527" s="2" t="s">
        <v>9</v>
      </c>
      <c r="C7527" s="2" t="s">
        <v>10</v>
      </c>
      <c r="D7527" s="2" t="s">
        <v>11</v>
      </c>
      <c r="E7527" s="3">
        <v>40325.4375</v>
      </c>
      <c r="F7527" s="2" t="s">
        <v>738</v>
      </c>
      <c r="G7527">
        <v>19</v>
      </c>
      <c r="J7527">
        <v>2.8</v>
      </c>
      <c r="O7527" s="2" t="s">
        <v>13</v>
      </c>
    </row>
    <row r="7528" spans="1:15">
      <c r="A7528">
        <v>7073941850</v>
      </c>
      <c r="B7528" s="2" t="s">
        <v>9</v>
      </c>
      <c r="C7528" s="2" t="s">
        <v>10</v>
      </c>
      <c r="D7528" s="2" t="s">
        <v>11</v>
      </c>
      <c r="E7528" s="3">
        <v>40325.4375</v>
      </c>
      <c r="F7528" s="2" t="s">
        <v>739</v>
      </c>
      <c r="G7528">
        <v>21</v>
      </c>
      <c r="J7528">
        <v>2.8</v>
      </c>
      <c r="O7528" s="2" t="s">
        <v>13</v>
      </c>
    </row>
    <row r="7529" spans="1:15">
      <c r="A7529">
        <v>7073941851</v>
      </c>
      <c r="B7529" s="2" t="s">
        <v>9</v>
      </c>
      <c r="C7529" s="2" t="s">
        <v>10</v>
      </c>
      <c r="D7529" s="2" t="s">
        <v>11</v>
      </c>
      <c r="E7529" s="3">
        <v>40325.4375</v>
      </c>
      <c r="F7529" s="2" t="s">
        <v>740</v>
      </c>
      <c r="G7529">
        <v>23</v>
      </c>
      <c r="J7529">
        <v>2.86</v>
      </c>
      <c r="O7529" s="2" t="s">
        <v>13</v>
      </c>
    </row>
    <row r="7530" spans="1:15">
      <c r="A7530">
        <v>7073941860</v>
      </c>
      <c r="B7530" s="2" t="s">
        <v>9</v>
      </c>
      <c r="C7530" s="2" t="s">
        <v>10</v>
      </c>
      <c r="D7530" s="2" t="s">
        <v>11</v>
      </c>
      <c r="E7530" s="3">
        <v>40325.4375</v>
      </c>
      <c r="F7530" s="2" t="s">
        <v>741</v>
      </c>
      <c r="G7530">
        <v>25</v>
      </c>
      <c r="J7530">
        <v>2.94</v>
      </c>
      <c r="O7530" s="2" t="s">
        <v>13</v>
      </c>
    </row>
    <row r="7531" spans="1:15">
      <c r="A7531">
        <v>7073941852</v>
      </c>
      <c r="B7531" s="2" t="s">
        <v>9</v>
      </c>
      <c r="C7531" s="2" t="s">
        <v>10</v>
      </c>
      <c r="D7531" s="2" t="s">
        <v>11</v>
      </c>
      <c r="E7531" s="3">
        <v>40325.4375</v>
      </c>
      <c r="F7531" s="2" t="s">
        <v>742</v>
      </c>
      <c r="G7531">
        <v>27</v>
      </c>
      <c r="J7531">
        <v>2.92</v>
      </c>
      <c r="O7531" s="2" t="s">
        <v>13</v>
      </c>
    </row>
    <row r="7532" spans="1:15">
      <c r="A7532">
        <v>7073941853</v>
      </c>
      <c r="B7532" s="2" t="s">
        <v>9</v>
      </c>
      <c r="C7532" s="2" t="s">
        <v>10</v>
      </c>
      <c r="D7532" s="2" t="s">
        <v>11</v>
      </c>
      <c r="E7532" s="3">
        <v>40325.4375</v>
      </c>
      <c r="F7532" s="2" t="s">
        <v>743</v>
      </c>
      <c r="G7532">
        <v>29</v>
      </c>
      <c r="J7532">
        <v>2.84</v>
      </c>
      <c r="O7532" s="2" t="s">
        <v>13</v>
      </c>
    </row>
    <row r="7533" spans="1:15">
      <c r="A7533">
        <v>7073941854</v>
      </c>
      <c r="B7533" s="2" t="s">
        <v>9</v>
      </c>
      <c r="C7533" s="2" t="s">
        <v>10</v>
      </c>
      <c r="D7533" s="2" t="s">
        <v>11</v>
      </c>
      <c r="E7533" s="3">
        <v>40325.4375</v>
      </c>
      <c r="F7533" s="2" t="s">
        <v>744</v>
      </c>
      <c r="G7533">
        <v>31</v>
      </c>
      <c r="J7533">
        <v>3</v>
      </c>
      <c r="O7533" s="2" t="s">
        <v>13</v>
      </c>
    </row>
    <row r="7534" spans="1:15">
      <c r="A7534">
        <v>7073941855</v>
      </c>
      <c r="B7534" s="2" t="s">
        <v>9</v>
      </c>
      <c r="C7534" s="2" t="s">
        <v>10</v>
      </c>
      <c r="D7534" s="2" t="s">
        <v>11</v>
      </c>
      <c r="E7534" s="3">
        <v>40325.4375</v>
      </c>
      <c r="F7534" s="2" t="s">
        <v>745</v>
      </c>
      <c r="G7534">
        <v>33</v>
      </c>
      <c r="J7534">
        <v>2.98</v>
      </c>
      <c r="O7534" s="2" t="s">
        <v>13</v>
      </c>
    </row>
    <row r="7535" spans="1:15">
      <c r="A7535">
        <v>7073941856</v>
      </c>
      <c r="B7535" s="2" t="s">
        <v>9</v>
      </c>
      <c r="C7535" s="2" t="s">
        <v>10</v>
      </c>
      <c r="D7535" s="2" t="s">
        <v>11</v>
      </c>
      <c r="E7535" s="3">
        <v>40325.4375</v>
      </c>
      <c r="F7535" s="2" t="s">
        <v>746</v>
      </c>
      <c r="G7535">
        <v>35</v>
      </c>
      <c r="J7535">
        <v>3.02</v>
      </c>
      <c r="O7535" s="2" t="s">
        <v>13</v>
      </c>
    </row>
    <row r="7536" spans="1:15">
      <c r="A7536">
        <v>7073947286</v>
      </c>
      <c r="B7536" s="2" t="s">
        <v>9</v>
      </c>
      <c r="C7536" s="2" t="s">
        <v>10</v>
      </c>
      <c r="D7536" s="2" t="s">
        <v>11</v>
      </c>
      <c r="E7536" s="3">
        <v>40339.395833333299</v>
      </c>
      <c r="F7536" s="2" t="s">
        <v>749</v>
      </c>
      <c r="G7536">
        <v>0</v>
      </c>
      <c r="H7536">
        <v>2</v>
      </c>
      <c r="J7536">
        <v>2.2599999999999998</v>
      </c>
      <c r="O7536" s="2" t="s">
        <v>750</v>
      </c>
    </row>
    <row r="7537" spans="1:15">
      <c r="A7537">
        <v>7073947284</v>
      </c>
      <c r="B7537" s="2" t="s">
        <v>9</v>
      </c>
      <c r="C7537" s="2" t="s">
        <v>10</v>
      </c>
      <c r="D7537" s="2" t="s">
        <v>11</v>
      </c>
      <c r="E7537" s="3">
        <v>40339.395833333299</v>
      </c>
      <c r="F7537" s="2" t="s">
        <v>627</v>
      </c>
      <c r="G7537">
        <v>0</v>
      </c>
      <c r="H7537">
        <v>2</v>
      </c>
      <c r="I7537">
        <v>4.4000000000000004</v>
      </c>
      <c r="J7537">
        <v>1.2</v>
      </c>
      <c r="K7537">
        <v>4</v>
      </c>
      <c r="L7537">
        <v>4.2</v>
      </c>
      <c r="O7537" s="2" t="s">
        <v>13</v>
      </c>
    </row>
    <row r="7538" spans="1:15">
      <c r="A7538">
        <v>7073947290</v>
      </c>
      <c r="B7538" s="2" t="s">
        <v>9</v>
      </c>
      <c r="C7538" s="2" t="s">
        <v>10</v>
      </c>
      <c r="D7538" s="2" t="s">
        <v>11</v>
      </c>
      <c r="E7538" s="3">
        <v>40339.395833333299</v>
      </c>
      <c r="F7538" s="2" t="s">
        <v>751</v>
      </c>
      <c r="G7538">
        <v>4</v>
      </c>
      <c r="H7538">
        <v>3</v>
      </c>
      <c r="J7538">
        <v>1.76</v>
      </c>
      <c r="O7538" s="2" t="s">
        <v>750</v>
      </c>
    </row>
    <row r="7539" spans="1:15">
      <c r="A7539">
        <v>7073947288</v>
      </c>
      <c r="B7539" s="2" t="s">
        <v>9</v>
      </c>
      <c r="C7539" s="2" t="s">
        <v>10</v>
      </c>
      <c r="D7539" s="2" t="s">
        <v>11</v>
      </c>
      <c r="E7539" s="3">
        <v>40339.395833333299</v>
      </c>
      <c r="F7539" s="2" t="s">
        <v>628</v>
      </c>
      <c r="G7539">
        <v>4</v>
      </c>
      <c r="H7539">
        <v>3</v>
      </c>
      <c r="I7539">
        <v>4.4000000000000004</v>
      </c>
      <c r="J7539">
        <v>1.7</v>
      </c>
      <c r="K7539">
        <v>4.2</v>
      </c>
      <c r="L7539">
        <v>4.4000000000000004</v>
      </c>
      <c r="O7539" s="2" t="s">
        <v>13</v>
      </c>
    </row>
    <row r="7540" spans="1:15">
      <c r="A7540">
        <v>7073947291</v>
      </c>
      <c r="B7540" s="2" t="s">
        <v>9</v>
      </c>
      <c r="C7540" s="2" t="s">
        <v>10</v>
      </c>
      <c r="D7540" s="2" t="s">
        <v>11</v>
      </c>
      <c r="E7540" s="3">
        <v>40339.395833333299</v>
      </c>
      <c r="F7540" s="2" t="s">
        <v>629</v>
      </c>
      <c r="G7540">
        <v>10</v>
      </c>
      <c r="H7540">
        <v>4</v>
      </c>
      <c r="I7540">
        <v>3.9</v>
      </c>
      <c r="J7540">
        <v>2.2599999999999998</v>
      </c>
      <c r="K7540">
        <v>5.4</v>
      </c>
      <c r="L7540">
        <v>5.2</v>
      </c>
      <c r="O7540" s="2" t="s">
        <v>13</v>
      </c>
    </row>
    <row r="7541" spans="1:15">
      <c r="A7541">
        <v>7073947287</v>
      </c>
      <c r="B7541" s="2" t="s">
        <v>9</v>
      </c>
      <c r="C7541" s="2" t="s">
        <v>10</v>
      </c>
      <c r="D7541" s="2" t="s">
        <v>11</v>
      </c>
      <c r="E7541" s="3">
        <v>40339.395833333299</v>
      </c>
      <c r="F7541" s="2" t="s">
        <v>752</v>
      </c>
      <c r="G7541">
        <v>10</v>
      </c>
      <c r="H7541">
        <v>4</v>
      </c>
      <c r="J7541">
        <v>1.32</v>
      </c>
      <c r="O7541" s="2" t="s">
        <v>750</v>
      </c>
    </row>
    <row r="7542" spans="1:15">
      <c r="A7542">
        <v>7073947370</v>
      </c>
      <c r="B7542" s="2" t="s">
        <v>9</v>
      </c>
      <c r="C7542" s="2" t="s">
        <v>10</v>
      </c>
      <c r="D7542" s="2" t="s">
        <v>11</v>
      </c>
      <c r="E7542" s="3">
        <v>40339.395833333299</v>
      </c>
      <c r="F7542" s="2" t="s">
        <v>444</v>
      </c>
      <c r="G7542">
        <v>0</v>
      </c>
      <c r="H7542">
        <v>5</v>
      </c>
      <c r="M7542">
        <v>2</v>
      </c>
      <c r="N7542">
        <v>3</v>
      </c>
      <c r="O7542" s="2" t="s">
        <v>13</v>
      </c>
    </row>
    <row r="7543" spans="1:15">
      <c r="A7543">
        <v>7073947371</v>
      </c>
      <c r="B7543" s="2" t="s">
        <v>9</v>
      </c>
      <c r="C7543" s="2" t="s">
        <v>10</v>
      </c>
      <c r="D7543" s="2" t="s">
        <v>11</v>
      </c>
      <c r="E7543" s="3">
        <v>40339.395833333299</v>
      </c>
      <c r="F7543" s="2" t="s">
        <v>728</v>
      </c>
      <c r="G7543">
        <v>0.1</v>
      </c>
      <c r="J7543">
        <v>1.24</v>
      </c>
      <c r="O7543" s="2" t="s">
        <v>13</v>
      </c>
    </row>
    <row r="7544" spans="1:15">
      <c r="A7544">
        <v>7073947372</v>
      </c>
      <c r="B7544" s="2" t="s">
        <v>9</v>
      </c>
      <c r="C7544" s="2" t="s">
        <v>10</v>
      </c>
      <c r="D7544" s="2" t="s">
        <v>11</v>
      </c>
      <c r="E7544" s="3">
        <v>40339.395833333299</v>
      </c>
      <c r="F7544" s="2" t="s">
        <v>729</v>
      </c>
      <c r="G7544">
        <v>1</v>
      </c>
      <c r="J7544">
        <v>1.22</v>
      </c>
      <c r="O7544" s="2" t="s">
        <v>13</v>
      </c>
    </row>
    <row r="7545" spans="1:15">
      <c r="A7545">
        <v>7073947373</v>
      </c>
      <c r="B7545" s="2" t="s">
        <v>9</v>
      </c>
      <c r="C7545" s="2" t="s">
        <v>10</v>
      </c>
      <c r="D7545" s="2" t="s">
        <v>11</v>
      </c>
      <c r="E7545" s="3">
        <v>40339.395833333299</v>
      </c>
      <c r="F7545" s="2" t="s">
        <v>730</v>
      </c>
      <c r="G7545">
        <v>3</v>
      </c>
      <c r="J7545">
        <v>1.24</v>
      </c>
      <c r="O7545" s="2" t="s">
        <v>13</v>
      </c>
    </row>
    <row r="7546" spans="1:15">
      <c r="A7546">
        <v>7073947374</v>
      </c>
      <c r="B7546" s="2" t="s">
        <v>9</v>
      </c>
      <c r="C7546" s="2" t="s">
        <v>10</v>
      </c>
      <c r="D7546" s="2" t="s">
        <v>11</v>
      </c>
      <c r="E7546" s="3">
        <v>40339.395833333299</v>
      </c>
      <c r="F7546" s="2" t="s">
        <v>731</v>
      </c>
      <c r="G7546">
        <v>5</v>
      </c>
      <c r="J7546">
        <v>1.32</v>
      </c>
      <c r="O7546" s="2" t="s">
        <v>13</v>
      </c>
    </row>
    <row r="7547" spans="1:15">
      <c r="A7547">
        <v>7073947375</v>
      </c>
      <c r="B7547" s="2" t="s">
        <v>9</v>
      </c>
      <c r="C7547" s="2" t="s">
        <v>10</v>
      </c>
      <c r="D7547" s="2" t="s">
        <v>11</v>
      </c>
      <c r="E7547" s="3">
        <v>40339.395833333299</v>
      </c>
      <c r="F7547" s="2" t="s">
        <v>732</v>
      </c>
      <c r="G7547">
        <v>7</v>
      </c>
      <c r="J7547">
        <v>1.72</v>
      </c>
      <c r="O7547" s="2" t="s">
        <v>13</v>
      </c>
    </row>
    <row r="7548" spans="1:15">
      <c r="A7548">
        <v>7073947376</v>
      </c>
      <c r="B7548" s="2" t="s">
        <v>9</v>
      </c>
      <c r="C7548" s="2" t="s">
        <v>10</v>
      </c>
      <c r="D7548" s="2" t="s">
        <v>11</v>
      </c>
      <c r="E7548" s="3">
        <v>40339.395833333299</v>
      </c>
      <c r="F7548" s="2" t="s">
        <v>733</v>
      </c>
      <c r="G7548">
        <v>9</v>
      </c>
      <c r="J7548">
        <v>2.3199999999999998</v>
      </c>
      <c r="O7548" s="2" t="s">
        <v>13</v>
      </c>
    </row>
    <row r="7549" spans="1:15">
      <c r="A7549">
        <v>7073947360</v>
      </c>
      <c r="B7549" s="2" t="s">
        <v>9</v>
      </c>
      <c r="C7549" s="2" t="s">
        <v>10</v>
      </c>
      <c r="D7549" s="2" t="s">
        <v>11</v>
      </c>
      <c r="E7549" s="3">
        <v>40339.395833333299</v>
      </c>
      <c r="F7549" s="2" t="s">
        <v>734</v>
      </c>
      <c r="G7549">
        <v>11</v>
      </c>
      <c r="J7549">
        <v>2.54</v>
      </c>
      <c r="O7549" s="2" t="s">
        <v>13</v>
      </c>
    </row>
    <row r="7550" spans="1:15">
      <c r="A7550">
        <v>7073947361</v>
      </c>
      <c r="B7550" s="2" t="s">
        <v>9</v>
      </c>
      <c r="C7550" s="2" t="s">
        <v>10</v>
      </c>
      <c r="D7550" s="2" t="s">
        <v>11</v>
      </c>
      <c r="E7550" s="3">
        <v>40339.395833333299</v>
      </c>
      <c r="F7550" s="2" t="s">
        <v>735</v>
      </c>
      <c r="G7550">
        <v>13</v>
      </c>
      <c r="J7550">
        <v>2.66</v>
      </c>
      <c r="O7550" s="2" t="s">
        <v>13</v>
      </c>
    </row>
    <row r="7551" spans="1:15">
      <c r="A7551">
        <v>7073947362</v>
      </c>
      <c r="B7551" s="2" t="s">
        <v>9</v>
      </c>
      <c r="C7551" s="2" t="s">
        <v>10</v>
      </c>
      <c r="D7551" s="2" t="s">
        <v>11</v>
      </c>
      <c r="E7551" s="3">
        <v>40339.395833333299</v>
      </c>
      <c r="F7551" s="2" t="s">
        <v>736</v>
      </c>
      <c r="G7551">
        <v>15</v>
      </c>
      <c r="J7551">
        <v>2.76</v>
      </c>
      <c r="O7551" s="2" t="s">
        <v>13</v>
      </c>
    </row>
    <row r="7552" spans="1:15">
      <c r="A7552">
        <v>7073947363</v>
      </c>
      <c r="B7552" s="2" t="s">
        <v>9</v>
      </c>
      <c r="C7552" s="2" t="s">
        <v>10</v>
      </c>
      <c r="D7552" s="2" t="s">
        <v>11</v>
      </c>
      <c r="E7552" s="3">
        <v>40339.395833333299</v>
      </c>
      <c r="F7552" s="2" t="s">
        <v>737</v>
      </c>
      <c r="G7552">
        <v>17</v>
      </c>
      <c r="J7552">
        <v>2.78</v>
      </c>
      <c r="O7552" s="2" t="s">
        <v>13</v>
      </c>
    </row>
    <row r="7553" spans="1:15">
      <c r="A7553">
        <v>7073947364</v>
      </c>
      <c r="B7553" s="2" t="s">
        <v>9</v>
      </c>
      <c r="C7553" s="2" t="s">
        <v>10</v>
      </c>
      <c r="D7553" s="2" t="s">
        <v>11</v>
      </c>
      <c r="E7553" s="3">
        <v>40339.395833333299</v>
      </c>
      <c r="F7553" s="2" t="s">
        <v>738</v>
      </c>
      <c r="G7553">
        <v>19</v>
      </c>
      <c r="J7553">
        <v>2.94</v>
      </c>
      <c r="O7553" s="2" t="s">
        <v>13</v>
      </c>
    </row>
    <row r="7554" spans="1:15">
      <c r="A7554">
        <v>7073947365</v>
      </c>
      <c r="B7554" s="2" t="s">
        <v>9</v>
      </c>
      <c r="C7554" s="2" t="s">
        <v>10</v>
      </c>
      <c r="D7554" s="2" t="s">
        <v>11</v>
      </c>
      <c r="E7554" s="3">
        <v>40339.395833333299</v>
      </c>
      <c r="F7554" s="2" t="s">
        <v>739</v>
      </c>
      <c r="G7554">
        <v>21</v>
      </c>
      <c r="J7554">
        <v>2.74</v>
      </c>
      <c r="O7554" s="2" t="s">
        <v>13</v>
      </c>
    </row>
    <row r="7555" spans="1:15">
      <c r="A7555">
        <v>7073947366</v>
      </c>
      <c r="B7555" s="2" t="s">
        <v>9</v>
      </c>
      <c r="C7555" s="2" t="s">
        <v>10</v>
      </c>
      <c r="D7555" s="2" t="s">
        <v>11</v>
      </c>
      <c r="E7555" s="3">
        <v>40339.395833333299</v>
      </c>
      <c r="F7555" s="2" t="s">
        <v>740</v>
      </c>
      <c r="G7555">
        <v>23</v>
      </c>
      <c r="J7555">
        <v>2.96</v>
      </c>
      <c r="O7555" s="2" t="s">
        <v>13</v>
      </c>
    </row>
    <row r="7556" spans="1:15">
      <c r="A7556">
        <v>7073947367</v>
      </c>
      <c r="B7556" s="2" t="s">
        <v>9</v>
      </c>
      <c r="C7556" s="2" t="s">
        <v>10</v>
      </c>
      <c r="D7556" s="2" t="s">
        <v>11</v>
      </c>
      <c r="E7556" s="3">
        <v>40339.395833333299</v>
      </c>
      <c r="F7556" s="2" t="s">
        <v>741</v>
      </c>
      <c r="G7556">
        <v>25</v>
      </c>
      <c r="J7556">
        <v>2.96</v>
      </c>
      <c r="O7556" s="2" t="s">
        <v>13</v>
      </c>
    </row>
    <row r="7557" spans="1:15">
      <c r="A7557">
        <v>7073947368</v>
      </c>
      <c r="B7557" s="2" t="s">
        <v>9</v>
      </c>
      <c r="C7557" s="2" t="s">
        <v>10</v>
      </c>
      <c r="D7557" s="2" t="s">
        <v>11</v>
      </c>
      <c r="E7557" s="3">
        <v>40339.395833333299</v>
      </c>
      <c r="F7557" s="2" t="s">
        <v>742</v>
      </c>
      <c r="G7557">
        <v>27</v>
      </c>
      <c r="J7557">
        <v>3</v>
      </c>
      <c r="O7557" s="2" t="s">
        <v>13</v>
      </c>
    </row>
    <row r="7558" spans="1:15">
      <c r="A7558">
        <v>7073947369</v>
      </c>
      <c r="B7558" s="2" t="s">
        <v>9</v>
      </c>
      <c r="C7558" s="2" t="s">
        <v>10</v>
      </c>
      <c r="D7558" s="2" t="s">
        <v>11</v>
      </c>
      <c r="E7558" s="3">
        <v>40339.395833333299</v>
      </c>
      <c r="F7558" s="2" t="s">
        <v>743</v>
      </c>
      <c r="G7558">
        <v>29</v>
      </c>
      <c r="J7558">
        <v>3</v>
      </c>
      <c r="O7558" s="2" t="s">
        <v>13</v>
      </c>
    </row>
    <row r="7559" spans="1:15">
      <c r="A7559">
        <v>7073947377</v>
      </c>
      <c r="B7559" s="2" t="s">
        <v>9</v>
      </c>
      <c r="C7559" s="2" t="s">
        <v>10</v>
      </c>
      <c r="D7559" s="2" t="s">
        <v>11</v>
      </c>
      <c r="E7559" s="3">
        <v>40339.395833333299</v>
      </c>
      <c r="F7559" s="2" t="s">
        <v>744</v>
      </c>
      <c r="G7559">
        <v>31</v>
      </c>
      <c r="J7559">
        <v>3.02</v>
      </c>
      <c r="O7559" s="2" t="s">
        <v>13</v>
      </c>
    </row>
    <row r="7560" spans="1:15">
      <c r="A7560">
        <v>7073947378</v>
      </c>
      <c r="B7560" s="2" t="s">
        <v>9</v>
      </c>
      <c r="C7560" s="2" t="s">
        <v>10</v>
      </c>
      <c r="D7560" s="2" t="s">
        <v>11</v>
      </c>
      <c r="E7560" s="3">
        <v>40339.395833333299</v>
      </c>
      <c r="F7560" s="2" t="s">
        <v>745</v>
      </c>
      <c r="G7560">
        <v>33</v>
      </c>
      <c r="J7560">
        <v>3.2</v>
      </c>
      <c r="O7560" s="2" t="s">
        <v>13</v>
      </c>
    </row>
    <row r="7561" spans="1:15">
      <c r="A7561">
        <v>7073947379</v>
      </c>
      <c r="B7561" s="2" t="s">
        <v>9</v>
      </c>
      <c r="C7561" s="2" t="s">
        <v>10</v>
      </c>
      <c r="D7561" s="2" t="s">
        <v>11</v>
      </c>
      <c r="E7561" s="3">
        <v>40339.395833333299</v>
      </c>
      <c r="F7561" s="2" t="s">
        <v>746</v>
      </c>
      <c r="G7561">
        <v>35</v>
      </c>
      <c r="J7561">
        <v>3.22</v>
      </c>
      <c r="O7561" s="2" t="s">
        <v>13</v>
      </c>
    </row>
    <row r="7562" spans="1:15">
      <c r="A7562">
        <v>7073947751</v>
      </c>
      <c r="B7562" s="2" t="s">
        <v>9</v>
      </c>
      <c r="C7562" s="2" t="s">
        <v>10</v>
      </c>
      <c r="D7562" s="2" t="s">
        <v>11</v>
      </c>
      <c r="E7562" s="3">
        <v>40350.416666666701</v>
      </c>
      <c r="F7562" s="2" t="s">
        <v>627</v>
      </c>
      <c r="G7562">
        <v>0</v>
      </c>
      <c r="H7562">
        <v>2</v>
      </c>
      <c r="I7562">
        <v>4.4000000000000004</v>
      </c>
      <c r="J7562">
        <v>1.1399999999999999</v>
      </c>
      <c r="K7562">
        <v>4.4000000000000004</v>
      </c>
      <c r="L7562">
        <v>4.5999999999999996</v>
      </c>
      <c r="O7562" s="2" t="s">
        <v>13</v>
      </c>
    </row>
    <row r="7563" spans="1:15">
      <c r="A7563">
        <v>7073947753</v>
      </c>
      <c r="B7563" s="2" t="s">
        <v>9</v>
      </c>
      <c r="C7563" s="2" t="s">
        <v>10</v>
      </c>
      <c r="D7563" s="2" t="s">
        <v>11</v>
      </c>
      <c r="E7563" s="3">
        <v>40350.416666666701</v>
      </c>
      <c r="F7563" s="2" t="s">
        <v>628</v>
      </c>
      <c r="G7563">
        <v>4</v>
      </c>
      <c r="H7563">
        <v>3</v>
      </c>
      <c r="I7563">
        <v>4.0999999999999996</v>
      </c>
      <c r="J7563">
        <v>1.54</v>
      </c>
      <c r="K7563">
        <v>5</v>
      </c>
      <c r="L7563">
        <v>4.8</v>
      </c>
      <c r="O7563" s="2" t="s">
        <v>13</v>
      </c>
    </row>
    <row r="7564" spans="1:15">
      <c r="A7564">
        <v>7073947755</v>
      </c>
      <c r="B7564" s="2" t="s">
        <v>9</v>
      </c>
      <c r="C7564" s="2" t="s">
        <v>10</v>
      </c>
      <c r="D7564" s="2" t="s">
        <v>11</v>
      </c>
      <c r="E7564" s="3">
        <v>40350.416666666701</v>
      </c>
      <c r="F7564" s="2" t="s">
        <v>629</v>
      </c>
      <c r="G7564">
        <v>10</v>
      </c>
      <c r="H7564">
        <v>4</v>
      </c>
      <c r="I7564">
        <v>3.7</v>
      </c>
      <c r="J7564">
        <v>2.12</v>
      </c>
      <c r="K7564">
        <v>5.2</v>
      </c>
      <c r="L7564">
        <v>5.2</v>
      </c>
      <c r="O7564" s="2" t="s">
        <v>13</v>
      </c>
    </row>
    <row r="7565" spans="1:15">
      <c r="A7565">
        <v>7073947757</v>
      </c>
      <c r="B7565" s="2" t="s">
        <v>9</v>
      </c>
      <c r="C7565" s="2" t="s">
        <v>10</v>
      </c>
      <c r="D7565" s="2" t="s">
        <v>11</v>
      </c>
      <c r="E7565" s="3">
        <v>40350.416666666701</v>
      </c>
      <c r="F7565" s="2" t="s">
        <v>444</v>
      </c>
      <c r="G7565">
        <v>0</v>
      </c>
      <c r="H7565">
        <v>5</v>
      </c>
      <c r="M7565">
        <v>4</v>
      </c>
      <c r="N7565">
        <v>4.4000000000000004</v>
      </c>
      <c r="O7565" s="2" t="s">
        <v>13</v>
      </c>
    </row>
    <row r="7566" spans="1:15">
      <c r="A7566">
        <v>7073947506</v>
      </c>
      <c r="B7566" s="2" t="s">
        <v>9</v>
      </c>
      <c r="C7566" s="2" t="s">
        <v>10</v>
      </c>
      <c r="D7566" s="2" t="s">
        <v>11</v>
      </c>
      <c r="E7566" s="3">
        <v>40366.416666666701</v>
      </c>
      <c r="F7566" s="2" t="s">
        <v>627</v>
      </c>
      <c r="G7566">
        <v>0</v>
      </c>
      <c r="H7566">
        <v>2</v>
      </c>
      <c r="I7566">
        <v>4.5999999999999996</v>
      </c>
      <c r="J7566">
        <v>0.84</v>
      </c>
      <c r="K7566">
        <v>7.2</v>
      </c>
      <c r="L7566">
        <v>6.2</v>
      </c>
      <c r="O7566" s="2" t="s">
        <v>13</v>
      </c>
    </row>
    <row r="7567" spans="1:15">
      <c r="A7567">
        <v>7073947508</v>
      </c>
      <c r="B7567" s="2" t="s">
        <v>9</v>
      </c>
      <c r="C7567" s="2" t="s">
        <v>10</v>
      </c>
      <c r="D7567" s="2" t="s">
        <v>11</v>
      </c>
      <c r="E7567" s="3">
        <v>40366.416666666701</v>
      </c>
      <c r="F7567" s="2" t="s">
        <v>749</v>
      </c>
      <c r="G7567">
        <v>0</v>
      </c>
      <c r="H7567">
        <v>2</v>
      </c>
      <c r="J7567">
        <v>0.72</v>
      </c>
      <c r="O7567" s="2" t="s">
        <v>750</v>
      </c>
    </row>
    <row r="7568" spans="1:15">
      <c r="A7568">
        <v>7073947509</v>
      </c>
      <c r="B7568" s="2" t="s">
        <v>9</v>
      </c>
      <c r="C7568" s="2" t="s">
        <v>10</v>
      </c>
      <c r="D7568" s="2" t="s">
        <v>11</v>
      </c>
      <c r="E7568" s="3">
        <v>40366.416666666701</v>
      </c>
      <c r="F7568" s="2" t="s">
        <v>628</v>
      </c>
      <c r="G7568">
        <v>4</v>
      </c>
      <c r="H7568">
        <v>3</v>
      </c>
      <c r="I7568">
        <v>4.2</v>
      </c>
      <c r="J7568">
        <v>1.1399999999999999</v>
      </c>
      <c r="K7568">
        <v>5.6</v>
      </c>
      <c r="L7568">
        <v>5</v>
      </c>
      <c r="O7568" s="2" t="s">
        <v>13</v>
      </c>
    </row>
    <row r="7569" spans="1:15">
      <c r="A7569">
        <v>7073947511</v>
      </c>
      <c r="B7569" s="2" t="s">
        <v>9</v>
      </c>
      <c r="C7569" s="2" t="s">
        <v>10</v>
      </c>
      <c r="D7569" s="2" t="s">
        <v>11</v>
      </c>
      <c r="E7569" s="3">
        <v>40366.416666666701</v>
      </c>
      <c r="F7569" s="2" t="s">
        <v>751</v>
      </c>
      <c r="G7569">
        <v>4</v>
      </c>
      <c r="H7569">
        <v>3</v>
      </c>
      <c r="J7569">
        <v>1.2</v>
      </c>
      <c r="O7569" s="2" t="s">
        <v>750</v>
      </c>
    </row>
    <row r="7570" spans="1:15">
      <c r="A7570">
        <v>7073947512</v>
      </c>
      <c r="B7570" s="2" t="s">
        <v>9</v>
      </c>
      <c r="C7570" s="2" t="s">
        <v>10</v>
      </c>
      <c r="D7570" s="2" t="s">
        <v>11</v>
      </c>
      <c r="E7570" s="3">
        <v>40366.416666666701</v>
      </c>
      <c r="F7570" s="2" t="s">
        <v>629</v>
      </c>
      <c r="G7570">
        <v>8</v>
      </c>
      <c r="H7570">
        <v>4</v>
      </c>
      <c r="I7570">
        <v>3.8</v>
      </c>
      <c r="J7570">
        <v>1.74</v>
      </c>
      <c r="K7570">
        <v>4.5999999999999996</v>
      </c>
      <c r="L7570">
        <v>4.5999999999999996</v>
      </c>
      <c r="O7570" s="2" t="s">
        <v>13</v>
      </c>
    </row>
    <row r="7571" spans="1:15">
      <c r="A7571">
        <v>7073947514</v>
      </c>
      <c r="B7571" s="2" t="s">
        <v>9</v>
      </c>
      <c r="C7571" s="2" t="s">
        <v>10</v>
      </c>
      <c r="D7571" s="2" t="s">
        <v>11</v>
      </c>
      <c r="E7571" s="3">
        <v>40366.416666666701</v>
      </c>
      <c r="F7571" s="2" t="s">
        <v>752</v>
      </c>
      <c r="G7571">
        <v>8</v>
      </c>
      <c r="H7571">
        <v>4</v>
      </c>
      <c r="J7571">
        <v>2.06</v>
      </c>
      <c r="O7571" s="2" t="s">
        <v>750</v>
      </c>
    </row>
    <row r="7572" spans="1:15">
      <c r="A7572">
        <v>7073947515</v>
      </c>
      <c r="B7572" s="2" t="s">
        <v>9</v>
      </c>
      <c r="C7572" s="2" t="s">
        <v>10</v>
      </c>
      <c r="D7572" s="2" t="s">
        <v>11</v>
      </c>
      <c r="E7572" s="3">
        <v>40366.416666666701</v>
      </c>
      <c r="F7572" s="2" t="s">
        <v>444</v>
      </c>
      <c r="G7572">
        <v>0</v>
      </c>
      <c r="H7572">
        <v>5</v>
      </c>
      <c r="M7572">
        <v>1</v>
      </c>
      <c r="N7572">
        <v>2.4</v>
      </c>
      <c r="O7572" s="2" t="s">
        <v>13</v>
      </c>
    </row>
    <row r="7573" spans="1:15">
      <c r="A7573">
        <v>7073947584</v>
      </c>
      <c r="B7573" s="2" t="s">
        <v>9</v>
      </c>
      <c r="C7573" s="2" t="s">
        <v>10</v>
      </c>
      <c r="D7573" s="2" t="s">
        <v>11</v>
      </c>
      <c r="E7573" s="3">
        <v>40366.416666666701</v>
      </c>
      <c r="F7573" s="2" t="s">
        <v>728</v>
      </c>
      <c r="G7573">
        <v>0.1</v>
      </c>
      <c r="J7573">
        <v>0.7</v>
      </c>
      <c r="O7573" s="2" t="s">
        <v>13</v>
      </c>
    </row>
    <row r="7574" spans="1:15">
      <c r="A7574">
        <v>7073947585</v>
      </c>
      <c r="B7574" s="2" t="s">
        <v>9</v>
      </c>
      <c r="C7574" s="2" t="s">
        <v>10</v>
      </c>
      <c r="D7574" s="2" t="s">
        <v>11</v>
      </c>
      <c r="E7574" s="3">
        <v>40366.416666666701</v>
      </c>
      <c r="F7574" s="2" t="s">
        <v>729</v>
      </c>
      <c r="G7574">
        <v>1</v>
      </c>
      <c r="J7574">
        <v>0.72</v>
      </c>
      <c r="O7574" s="2" t="s">
        <v>13</v>
      </c>
    </row>
    <row r="7575" spans="1:15">
      <c r="A7575">
        <v>7073947586</v>
      </c>
      <c r="B7575" s="2" t="s">
        <v>9</v>
      </c>
      <c r="C7575" s="2" t="s">
        <v>10</v>
      </c>
      <c r="D7575" s="2" t="s">
        <v>11</v>
      </c>
      <c r="E7575" s="3">
        <v>40366.416666666701</v>
      </c>
      <c r="F7575" s="2" t="s">
        <v>730</v>
      </c>
      <c r="G7575">
        <v>3</v>
      </c>
      <c r="J7575">
        <v>0.72</v>
      </c>
      <c r="O7575" s="2" t="s">
        <v>13</v>
      </c>
    </row>
    <row r="7576" spans="1:15">
      <c r="A7576">
        <v>7073947588</v>
      </c>
      <c r="B7576" s="2" t="s">
        <v>9</v>
      </c>
      <c r="C7576" s="2" t="s">
        <v>10</v>
      </c>
      <c r="D7576" s="2" t="s">
        <v>11</v>
      </c>
      <c r="E7576" s="3">
        <v>40366.416666666701</v>
      </c>
      <c r="F7576" s="2" t="s">
        <v>731</v>
      </c>
      <c r="G7576">
        <v>5</v>
      </c>
      <c r="J7576">
        <v>0.82</v>
      </c>
      <c r="O7576" s="2" t="s">
        <v>13</v>
      </c>
    </row>
    <row r="7577" spans="1:15">
      <c r="A7577">
        <v>7073947589</v>
      </c>
      <c r="B7577" s="2" t="s">
        <v>9</v>
      </c>
      <c r="C7577" s="2" t="s">
        <v>10</v>
      </c>
      <c r="D7577" s="2" t="s">
        <v>11</v>
      </c>
      <c r="E7577" s="3">
        <v>40366.416666666701</v>
      </c>
      <c r="F7577" s="2" t="s">
        <v>732</v>
      </c>
      <c r="G7577">
        <v>7</v>
      </c>
      <c r="J7577">
        <v>1.92</v>
      </c>
      <c r="O7577" s="2" t="s">
        <v>13</v>
      </c>
    </row>
    <row r="7578" spans="1:15">
      <c r="A7578">
        <v>7073947590</v>
      </c>
      <c r="B7578" s="2" t="s">
        <v>9</v>
      </c>
      <c r="C7578" s="2" t="s">
        <v>10</v>
      </c>
      <c r="D7578" s="2" t="s">
        <v>11</v>
      </c>
      <c r="E7578" s="3">
        <v>40366.416666666701</v>
      </c>
      <c r="F7578" s="2" t="s">
        <v>733</v>
      </c>
      <c r="G7578">
        <v>9</v>
      </c>
      <c r="J7578">
        <v>2.2000000000000002</v>
      </c>
      <c r="O7578" s="2" t="s">
        <v>13</v>
      </c>
    </row>
    <row r="7579" spans="1:15">
      <c r="A7579">
        <v>7073947591</v>
      </c>
      <c r="B7579" s="2" t="s">
        <v>9</v>
      </c>
      <c r="C7579" s="2" t="s">
        <v>10</v>
      </c>
      <c r="D7579" s="2" t="s">
        <v>11</v>
      </c>
      <c r="E7579" s="3">
        <v>40366.416666666701</v>
      </c>
      <c r="F7579" s="2" t="s">
        <v>734</v>
      </c>
      <c r="G7579">
        <v>11</v>
      </c>
      <c r="J7579">
        <v>2.36</v>
      </c>
      <c r="O7579" s="2" t="s">
        <v>13</v>
      </c>
    </row>
    <row r="7580" spans="1:15">
      <c r="A7580">
        <v>7073947592</v>
      </c>
      <c r="B7580" s="2" t="s">
        <v>9</v>
      </c>
      <c r="C7580" s="2" t="s">
        <v>10</v>
      </c>
      <c r="D7580" s="2" t="s">
        <v>11</v>
      </c>
      <c r="E7580" s="3">
        <v>40366.416666666701</v>
      </c>
      <c r="F7580" s="2" t="s">
        <v>735</v>
      </c>
      <c r="G7580">
        <v>13</v>
      </c>
      <c r="J7580">
        <v>2.54</v>
      </c>
      <c r="O7580" s="2" t="s">
        <v>13</v>
      </c>
    </row>
    <row r="7581" spans="1:15">
      <c r="A7581">
        <v>7073947593</v>
      </c>
      <c r="B7581" s="2" t="s">
        <v>9</v>
      </c>
      <c r="C7581" s="2" t="s">
        <v>10</v>
      </c>
      <c r="D7581" s="2" t="s">
        <v>11</v>
      </c>
      <c r="E7581" s="3">
        <v>40366.416666666701</v>
      </c>
      <c r="F7581" s="2" t="s">
        <v>736</v>
      </c>
      <c r="G7581">
        <v>15</v>
      </c>
      <c r="J7581">
        <v>2.5</v>
      </c>
      <c r="O7581" s="2" t="s">
        <v>13</v>
      </c>
    </row>
    <row r="7582" spans="1:15">
      <c r="A7582">
        <v>7073947594</v>
      </c>
      <c r="B7582" s="2" t="s">
        <v>9</v>
      </c>
      <c r="C7582" s="2" t="s">
        <v>10</v>
      </c>
      <c r="D7582" s="2" t="s">
        <v>11</v>
      </c>
      <c r="E7582" s="3">
        <v>40366.416666666701</v>
      </c>
      <c r="F7582" s="2" t="s">
        <v>737</v>
      </c>
      <c r="G7582">
        <v>17</v>
      </c>
      <c r="J7582">
        <v>2.56</v>
      </c>
      <c r="O7582" s="2" t="s">
        <v>13</v>
      </c>
    </row>
    <row r="7583" spans="1:15">
      <c r="A7583">
        <v>7073947595</v>
      </c>
      <c r="B7583" s="2" t="s">
        <v>9</v>
      </c>
      <c r="C7583" s="2" t="s">
        <v>10</v>
      </c>
      <c r="D7583" s="2" t="s">
        <v>11</v>
      </c>
      <c r="E7583" s="3">
        <v>40366.416666666701</v>
      </c>
      <c r="F7583" s="2" t="s">
        <v>738</v>
      </c>
      <c r="G7583">
        <v>19</v>
      </c>
      <c r="J7583">
        <v>2.58</v>
      </c>
      <c r="O7583" s="2" t="s">
        <v>13</v>
      </c>
    </row>
    <row r="7584" spans="1:15">
      <c r="A7584">
        <v>7073947596</v>
      </c>
      <c r="B7584" s="2" t="s">
        <v>9</v>
      </c>
      <c r="C7584" s="2" t="s">
        <v>10</v>
      </c>
      <c r="D7584" s="2" t="s">
        <v>11</v>
      </c>
      <c r="E7584" s="3">
        <v>40366.416666666701</v>
      </c>
      <c r="F7584" s="2" t="s">
        <v>739</v>
      </c>
      <c r="G7584">
        <v>21</v>
      </c>
      <c r="J7584">
        <v>2.72</v>
      </c>
      <c r="O7584" s="2" t="s">
        <v>13</v>
      </c>
    </row>
    <row r="7585" spans="1:15">
      <c r="A7585">
        <v>7073947597</v>
      </c>
      <c r="B7585" s="2" t="s">
        <v>9</v>
      </c>
      <c r="C7585" s="2" t="s">
        <v>10</v>
      </c>
      <c r="D7585" s="2" t="s">
        <v>11</v>
      </c>
      <c r="E7585" s="3">
        <v>40366.416666666701</v>
      </c>
      <c r="F7585" s="2" t="s">
        <v>740</v>
      </c>
      <c r="G7585">
        <v>23</v>
      </c>
      <c r="J7585">
        <v>2.88</v>
      </c>
      <c r="O7585" s="2" t="s">
        <v>13</v>
      </c>
    </row>
    <row r="7586" spans="1:15">
      <c r="A7586">
        <v>7073947598</v>
      </c>
      <c r="B7586" s="2" t="s">
        <v>9</v>
      </c>
      <c r="C7586" s="2" t="s">
        <v>10</v>
      </c>
      <c r="D7586" s="2" t="s">
        <v>11</v>
      </c>
      <c r="E7586" s="3">
        <v>40366.416666666701</v>
      </c>
      <c r="F7586" s="2" t="s">
        <v>741</v>
      </c>
      <c r="G7586">
        <v>25</v>
      </c>
      <c r="J7586">
        <v>2.84</v>
      </c>
      <c r="O7586" s="2" t="s">
        <v>13</v>
      </c>
    </row>
    <row r="7587" spans="1:15">
      <c r="A7587">
        <v>7073947599</v>
      </c>
      <c r="B7587" s="2" t="s">
        <v>9</v>
      </c>
      <c r="C7587" s="2" t="s">
        <v>10</v>
      </c>
      <c r="D7587" s="2" t="s">
        <v>11</v>
      </c>
      <c r="E7587" s="3">
        <v>40366.416666666701</v>
      </c>
      <c r="F7587" s="2" t="s">
        <v>742</v>
      </c>
      <c r="G7587">
        <v>27</v>
      </c>
      <c r="J7587">
        <v>2.84</v>
      </c>
      <c r="O7587" s="2" t="s">
        <v>13</v>
      </c>
    </row>
    <row r="7588" spans="1:15">
      <c r="A7588">
        <v>7073947600</v>
      </c>
      <c r="B7588" s="2" t="s">
        <v>9</v>
      </c>
      <c r="C7588" s="2" t="s">
        <v>10</v>
      </c>
      <c r="D7588" s="2" t="s">
        <v>11</v>
      </c>
      <c r="E7588" s="3">
        <v>40366.416666666701</v>
      </c>
      <c r="F7588" s="2" t="s">
        <v>743</v>
      </c>
      <c r="G7588">
        <v>29</v>
      </c>
      <c r="J7588">
        <v>2.92</v>
      </c>
      <c r="O7588" s="2" t="s">
        <v>13</v>
      </c>
    </row>
    <row r="7589" spans="1:15">
      <c r="A7589">
        <v>7073947601</v>
      </c>
      <c r="B7589" s="2" t="s">
        <v>9</v>
      </c>
      <c r="C7589" s="2" t="s">
        <v>10</v>
      </c>
      <c r="D7589" s="2" t="s">
        <v>11</v>
      </c>
      <c r="E7589" s="3">
        <v>40366.416666666701</v>
      </c>
      <c r="F7589" s="2" t="s">
        <v>744</v>
      </c>
      <c r="G7589">
        <v>31</v>
      </c>
      <c r="J7589">
        <v>2.96</v>
      </c>
      <c r="O7589" s="2" t="s">
        <v>13</v>
      </c>
    </row>
    <row r="7590" spans="1:15">
      <c r="A7590">
        <v>7073947602</v>
      </c>
      <c r="B7590" s="2" t="s">
        <v>9</v>
      </c>
      <c r="C7590" s="2" t="s">
        <v>10</v>
      </c>
      <c r="D7590" s="2" t="s">
        <v>11</v>
      </c>
      <c r="E7590" s="3">
        <v>40366.416666666701</v>
      </c>
      <c r="F7590" s="2" t="s">
        <v>745</v>
      </c>
      <c r="G7590">
        <v>33</v>
      </c>
      <c r="J7590">
        <v>2.94</v>
      </c>
      <c r="O7590" s="2" t="s">
        <v>13</v>
      </c>
    </row>
    <row r="7591" spans="1:15">
      <c r="A7591">
        <v>7073947603</v>
      </c>
      <c r="B7591" s="2" t="s">
        <v>9</v>
      </c>
      <c r="C7591" s="2" t="s">
        <v>10</v>
      </c>
      <c r="D7591" s="2" t="s">
        <v>11</v>
      </c>
      <c r="E7591" s="3">
        <v>40366.416666666701</v>
      </c>
      <c r="F7591" s="2" t="s">
        <v>746</v>
      </c>
      <c r="G7591">
        <v>35</v>
      </c>
      <c r="J7591">
        <v>2.96</v>
      </c>
      <c r="O7591" s="2" t="s">
        <v>13</v>
      </c>
    </row>
    <row r="7592" spans="1:15">
      <c r="A7592">
        <v>7073951362</v>
      </c>
      <c r="B7592" s="2" t="s">
        <v>9</v>
      </c>
      <c r="C7592" s="2" t="s">
        <v>10</v>
      </c>
      <c r="D7592" s="2" t="s">
        <v>11</v>
      </c>
      <c r="E7592" s="3">
        <v>40381.395833333299</v>
      </c>
      <c r="F7592" s="2" t="s">
        <v>749</v>
      </c>
      <c r="G7592">
        <v>0</v>
      </c>
      <c r="H7592">
        <v>2</v>
      </c>
      <c r="J7592">
        <v>1.38</v>
      </c>
      <c r="O7592" s="2" t="s">
        <v>750</v>
      </c>
    </row>
    <row r="7593" spans="1:15">
      <c r="A7593">
        <v>7073951360</v>
      </c>
      <c r="B7593" s="2" t="s">
        <v>9</v>
      </c>
      <c r="C7593" s="2" t="s">
        <v>10</v>
      </c>
      <c r="D7593" s="2" t="s">
        <v>11</v>
      </c>
      <c r="E7593" s="3">
        <v>40381.395833333299</v>
      </c>
      <c r="F7593" s="2" t="s">
        <v>627</v>
      </c>
      <c r="G7593">
        <v>0</v>
      </c>
      <c r="H7593">
        <v>2</v>
      </c>
      <c r="I7593">
        <v>4.5</v>
      </c>
      <c r="J7593">
        <v>1.46</v>
      </c>
      <c r="K7593">
        <v>3.8</v>
      </c>
      <c r="L7593">
        <v>3.6</v>
      </c>
      <c r="O7593" s="2" t="s">
        <v>13</v>
      </c>
    </row>
    <row r="7594" spans="1:15">
      <c r="A7594">
        <v>7073951363</v>
      </c>
      <c r="B7594" s="2" t="s">
        <v>9</v>
      </c>
      <c r="C7594" s="2" t="s">
        <v>10</v>
      </c>
      <c r="D7594" s="2" t="s">
        <v>11</v>
      </c>
      <c r="E7594" s="3">
        <v>40381.395833333299</v>
      </c>
      <c r="F7594" s="2" t="s">
        <v>628</v>
      </c>
      <c r="G7594">
        <v>4</v>
      </c>
      <c r="H7594">
        <v>3</v>
      </c>
      <c r="I7594">
        <v>4.2</v>
      </c>
      <c r="J7594">
        <v>1.82</v>
      </c>
      <c r="K7594">
        <v>5</v>
      </c>
      <c r="L7594">
        <v>5</v>
      </c>
      <c r="O7594" s="2" t="s">
        <v>13</v>
      </c>
    </row>
    <row r="7595" spans="1:15">
      <c r="A7595">
        <v>7073951365</v>
      </c>
      <c r="B7595" s="2" t="s">
        <v>9</v>
      </c>
      <c r="C7595" s="2" t="s">
        <v>10</v>
      </c>
      <c r="D7595" s="2" t="s">
        <v>11</v>
      </c>
      <c r="E7595" s="3">
        <v>40381.395833333299</v>
      </c>
      <c r="F7595" s="2" t="s">
        <v>751</v>
      </c>
      <c r="G7595">
        <v>4</v>
      </c>
      <c r="H7595">
        <v>3</v>
      </c>
      <c r="J7595">
        <v>2</v>
      </c>
      <c r="O7595" s="2" t="s">
        <v>750</v>
      </c>
    </row>
    <row r="7596" spans="1:15">
      <c r="A7596">
        <v>7073951368</v>
      </c>
      <c r="B7596" s="2" t="s">
        <v>9</v>
      </c>
      <c r="C7596" s="2" t="s">
        <v>10</v>
      </c>
      <c r="D7596" s="2" t="s">
        <v>11</v>
      </c>
      <c r="E7596" s="3">
        <v>40381.395833333299</v>
      </c>
      <c r="F7596" s="2" t="s">
        <v>752</v>
      </c>
      <c r="G7596">
        <v>10</v>
      </c>
      <c r="H7596">
        <v>4</v>
      </c>
      <c r="J7596">
        <v>2.56</v>
      </c>
      <c r="O7596" s="2" t="s">
        <v>750</v>
      </c>
    </row>
    <row r="7597" spans="1:15">
      <c r="A7597">
        <v>7073951366</v>
      </c>
      <c r="B7597" s="2" t="s">
        <v>9</v>
      </c>
      <c r="C7597" s="2" t="s">
        <v>10</v>
      </c>
      <c r="D7597" s="2" t="s">
        <v>11</v>
      </c>
      <c r="E7597" s="3">
        <v>40381.395833333299</v>
      </c>
      <c r="F7597" s="2" t="s">
        <v>629</v>
      </c>
      <c r="G7597">
        <v>10</v>
      </c>
      <c r="H7597">
        <v>4</v>
      </c>
      <c r="I7597">
        <v>3.6</v>
      </c>
      <c r="J7597">
        <v>2.2000000000000002</v>
      </c>
      <c r="K7597">
        <v>5.6</v>
      </c>
      <c r="L7597">
        <v>4.8</v>
      </c>
      <c r="O7597" s="2" t="s">
        <v>13</v>
      </c>
    </row>
    <row r="7598" spans="1:15">
      <c r="A7598">
        <v>7073951369</v>
      </c>
      <c r="B7598" s="2" t="s">
        <v>9</v>
      </c>
      <c r="C7598" s="2" t="s">
        <v>10</v>
      </c>
      <c r="D7598" s="2" t="s">
        <v>11</v>
      </c>
      <c r="E7598" s="3">
        <v>40381.395833333299</v>
      </c>
      <c r="F7598" s="2" t="s">
        <v>444</v>
      </c>
      <c r="G7598">
        <v>0</v>
      </c>
      <c r="H7598">
        <v>5</v>
      </c>
      <c r="M7598">
        <v>1</v>
      </c>
      <c r="N7598">
        <v>2.2000000000000002</v>
      </c>
      <c r="O7598" s="2" t="s">
        <v>13</v>
      </c>
    </row>
    <row r="7599" spans="1:15">
      <c r="A7599">
        <v>7073951370</v>
      </c>
      <c r="B7599" s="2" t="s">
        <v>9</v>
      </c>
      <c r="C7599" s="2" t="s">
        <v>10</v>
      </c>
      <c r="D7599" s="2" t="s">
        <v>11</v>
      </c>
      <c r="E7599" s="3">
        <v>40381.395833333299</v>
      </c>
      <c r="F7599" s="2" t="s">
        <v>728</v>
      </c>
      <c r="G7599">
        <v>0.1</v>
      </c>
      <c r="J7599">
        <v>1.38</v>
      </c>
      <c r="O7599" s="2" t="s">
        <v>13</v>
      </c>
    </row>
    <row r="7600" spans="1:15">
      <c r="A7600">
        <v>7073951371</v>
      </c>
      <c r="B7600" s="2" t="s">
        <v>9</v>
      </c>
      <c r="C7600" s="2" t="s">
        <v>10</v>
      </c>
      <c r="D7600" s="2" t="s">
        <v>11</v>
      </c>
      <c r="E7600" s="3">
        <v>40381.395833333299</v>
      </c>
      <c r="F7600" s="2" t="s">
        <v>729</v>
      </c>
      <c r="G7600">
        <v>1</v>
      </c>
      <c r="J7600">
        <v>1.34</v>
      </c>
      <c r="O7600" s="2" t="s">
        <v>13</v>
      </c>
    </row>
    <row r="7601" spans="1:15">
      <c r="A7601">
        <v>7073951372</v>
      </c>
      <c r="B7601" s="2" t="s">
        <v>9</v>
      </c>
      <c r="C7601" s="2" t="s">
        <v>10</v>
      </c>
      <c r="D7601" s="2" t="s">
        <v>11</v>
      </c>
      <c r="E7601" s="3">
        <v>40381.395833333299</v>
      </c>
      <c r="F7601" s="2" t="s">
        <v>730</v>
      </c>
      <c r="G7601">
        <v>3</v>
      </c>
      <c r="J7601">
        <v>1.34</v>
      </c>
      <c r="O7601" s="2" t="s">
        <v>13</v>
      </c>
    </row>
    <row r="7602" spans="1:15">
      <c r="A7602">
        <v>7073951373</v>
      </c>
      <c r="B7602" s="2" t="s">
        <v>9</v>
      </c>
      <c r="C7602" s="2" t="s">
        <v>10</v>
      </c>
      <c r="D7602" s="2" t="s">
        <v>11</v>
      </c>
      <c r="E7602" s="3">
        <v>40381.395833333299</v>
      </c>
      <c r="F7602" s="2" t="s">
        <v>731</v>
      </c>
      <c r="G7602">
        <v>5</v>
      </c>
      <c r="J7602">
        <v>1.4</v>
      </c>
      <c r="O7602" s="2" t="s">
        <v>13</v>
      </c>
    </row>
    <row r="7603" spans="1:15">
      <c r="A7603">
        <v>7073951374</v>
      </c>
      <c r="B7603" s="2" t="s">
        <v>9</v>
      </c>
      <c r="C7603" s="2" t="s">
        <v>10</v>
      </c>
      <c r="D7603" s="2" t="s">
        <v>11</v>
      </c>
      <c r="E7603" s="3">
        <v>40381.395833333299</v>
      </c>
      <c r="F7603" s="2" t="s">
        <v>732</v>
      </c>
      <c r="G7603">
        <v>7</v>
      </c>
      <c r="J7603">
        <v>2.38</v>
      </c>
      <c r="O7603" s="2" t="s">
        <v>13</v>
      </c>
    </row>
    <row r="7604" spans="1:15">
      <c r="A7604">
        <v>7073951375</v>
      </c>
      <c r="B7604" s="2" t="s">
        <v>9</v>
      </c>
      <c r="C7604" s="2" t="s">
        <v>10</v>
      </c>
      <c r="D7604" s="2" t="s">
        <v>11</v>
      </c>
      <c r="E7604" s="3">
        <v>40381.395833333299</v>
      </c>
      <c r="F7604" s="2" t="s">
        <v>733</v>
      </c>
      <c r="G7604">
        <v>9</v>
      </c>
      <c r="J7604">
        <v>2.6</v>
      </c>
      <c r="O7604" s="2" t="s">
        <v>13</v>
      </c>
    </row>
    <row r="7605" spans="1:15">
      <c r="A7605">
        <v>7073951376</v>
      </c>
      <c r="B7605" s="2" t="s">
        <v>9</v>
      </c>
      <c r="C7605" s="2" t="s">
        <v>10</v>
      </c>
      <c r="D7605" s="2" t="s">
        <v>11</v>
      </c>
      <c r="E7605" s="3">
        <v>40381.395833333299</v>
      </c>
      <c r="F7605" s="2" t="s">
        <v>734</v>
      </c>
      <c r="G7605">
        <v>11</v>
      </c>
      <c r="J7605">
        <v>2.64</v>
      </c>
      <c r="O7605" s="2" t="s">
        <v>13</v>
      </c>
    </row>
    <row r="7606" spans="1:15">
      <c r="A7606">
        <v>7073951377</v>
      </c>
      <c r="B7606" s="2" t="s">
        <v>9</v>
      </c>
      <c r="C7606" s="2" t="s">
        <v>10</v>
      </c>
      <c r="D7606" s="2" t="s">
        <v>11</v>
      </c>
      <c r="E7606" s="3">
        <v>40381.395833333299</v>
      </c>
      <c r="F7606" s="2" t="s">
        <v>735</v>
      </c>
      <c r="G7606">
        <v>13</v>
      </c>
      <c r="J7606">
        <v>2.74</v>
      </c>
      <c r="O7606" s="2" t="s">
        <v>13</v>
      </c>
    </row>
    <row r="7607" spans="1:15">
      <c r="A7607">
        <v>7073951378</v>
      </c>
      <c r="B7607" s="2" t="s">
        <v>9</v>
      </c>
      <c r="C7607" s="2" t="s">
        <v>10</v>
      </c>
      <c r="D7607" s="2" t="s">
        <v>11</v>
      </c>
      <c r="E7607" s="3">
        <v>40381.395833333299</v>
      </c>
      <c r="F7607" s="2" t="s">
        <v>736</v>
      </c>
      <c r="G7607">
        <v>15</v>
      </c>
      <c r="J7607">
        <v>2.6</v>
      </c>
      <c r="O7607" s="2" t="s">
        <v>13</v>
      </c>
    </row>
    <row r="7608" spans="1:15">
      <c r="A7608">
        <v>7073951379</v>
      </c>
      <c r="B7608" s="2" t="s">
        <v>9</v>
      </c>
      <c r="C7608" s="2" t="s">
        <v>10</v>
      </c>
      <c r="D7608" s="2" t="s">
        <v>11</v>
      </c>
      <c r="E7608" s="3">
        <v>40381.395833333299</v>
      </c>
      <c r="F7608" s="2" t="s">
        <v>737</v>
      </c>
      <c r="G7608">
        <v>17</v>
      </c>
      <c r="J7608">
        <v>2.76</v>
      </c>
      <c r="O7608" s="2" t="s">
        <v>13</v>
      </c>
    </row>
    <row r="7609" spans="1:15">
      <c r="A7609">
        <v>7073951380</v>
      </c>
      <c r="B7609" s="2" t="s">
        <v>9</v>
      </c>
      <c r="C7609" s="2" t="s">
        <v>10</v>
      </c>
      <c r="D7609" s="2" t="s">
        <v>11</v>
      </c>
      <c r="E7609" s="3">
        <v>40381.395833333299</v>
      </c>
      <c r="F7609" s="2" t="s">
        <v>738</v>
      </c>
      <c r="G7609">
        <v>19</v>
      </c>
      <c r="J7609">
        <v>2.84</v>
      </c>
      <c r="O7609" s="2" t="s">
        <v>13</v>
      </c>
    </row>
    <row r="7610" spans="1:15">
      <c r="A7610">
        <v>7073951381</v>
      </c>
      <c r="B7610" s="2" t="s">
        <v>9</v>
      </c>
      <c r="C7610" s="2" t="s">
        <v>10</v>
      </c>
      <c r="D7610" s="2" t="s">
        <v>11</v>
      </c>
      <c r="E7610" s="3">
        <v>40381.395833333299</v>
      </c>
      <c r="F7610" s="2" t="s">
        <v>739</v>
      </c>
      <c r="G7610">
        <v>21</v>
      </c>
      <c r="J7610">
        <v>2.84</v>
      </c>
      <c r="O7610" s="2" t="s">
        <v>13</v>
      </c>
    </row>
    <row r="7611" spans="1:15">
      <c r="A7611">
        <v>7073951382</v>
      </c>
      <c r="B7611" s="2" t="s">
        <v>9</v>
      </c>
      <c r="C7611" s="2" t="s">
        <v>10</v>
      </c>
      <c r="D7611" s="2" t="s">
        <v>11</v>
      </c>
      <c r="E7611" s="3">
        <v>40381.395833333299</v>
      </c>
      <c r="F7611" s="2" t="s">
        <v>740</v>
      </c>
      <c r="G7611">
        <v>23</v>
      </c>
      <c r="J7611">
        <v>2.88</v>
      </c>
      <c r="O7611" s="2" t="s">
        <v>13</v>
      </c>
    </row>
    <row r="7612" spans="1:15">
      <c r="A7612">
        <v>7073951383</v>
      </c>
      <c r="B7612" s="2" t="s">
        <v>9</v>
      </c>
      <c r="C7612" s="2" t="s">
        <v>10</v>
      </c>
      <c r="D7612" s="2" t="s">
        <v>11</v>
      </c>
      <c r="E7612" s="3">
        <v>40381.395833333299</v>
      </c>
      <c r="F7612" s="2" t="s">
        <v>741</v>
      </c>
      <c r="G7612">
        <v>25</v>
      </c>
      <c r="J7612">
        <v>3.08</v>
      </c>
      <c r="O7612" s="2" t="s">
        <v>13</v>
      </c>
    </row>
    <row r="7613" spans="1:15">
      <c r="A7613">
        <v>7073951384</v>
      </c>
      <c r="B7613" s="2" t="s">
        <v>9</v>
      </c>
      <c r="C7613" s="2" t="s">
        <v>10</v>
      </c>
      <c r="D7613" s="2" t="s">
        <v>11</v>
      </c>
      <c r="E7613" s="3">
        <v>40381.395833333299</v>
      </c>
      <c r="F7613" s="2" t="s">
        <v>742</v>
      </c>
      <c r="G7613">
        <v>27</v>
      </c>
      <c r="J7613">
        <v>3.04</v>
      </c>
      <c r="O7613" s="2" t="s">
        <v>13</v>
      </c>
    </row>
    <row r="7614" spans="1:15">
      <c r="A7614">
        <v>7073951385</v>
      </c>
      <c r="B7614" s="2" t="s">
        <v>9</v>
      </c>
      <c r="C7614" s="2" t="s">
        <v>10</v>
      </c>
      <c r="D7614" s="2" t="s">
        <v>11</v>
      </c>
      <c r="E7614" s="3">
        <v>40381.395833333299</v>
      </c>
      <c r="F7614" s="2" t="s">
        <v>743</v>
      </c>
      <c r="G7614">
        <v>29</v>
      </c>
      <c r="J7614">
        <v>3.16</v>
      </c>
      <c r="O7614" s="2" t="s">
        <v>13</v>
      </c>
    </row>
    <row r="7615" spans="1:15">
      <c r="A7615">
        <v>7073951386</v>
      </c>
      <c r="B7615" s="2" t="s">
        <v>9</v>
      </c>
      <c r="C7615" s="2" t="s">
        <v>10</v>
      </c>
      <c r="D7615" s="2" t="s">
        <v>11</v>
      </c>
      <c r="E7615" s="3">
        <v>40381.395833333299</v>
      </c>
      <c r="F7615" s="2" t="s">
        <v>744</v>
      </c>
      <c r="G7615">
        <v>31</v>
      </c>
      <c r="J7615">
        <v>3.16</v>
      </c>
      <c r="O7615" s="2" t="s">
        <v>13</v>
      </c>
    </row>
    <row r="7616" spans="1:15">
      <c r="A7616">
        <v>7073951387</v>
      </c>
      <c r="B7616" s="2" t="s">
        <v>9</v>
      </c>
      <c r="C7616" s="2" t="s">
        <v>10</v>
      </c>
      <c r="D7616" s="2" t="s">
        <v>11</v>
      </c>
      <c r="E7616" s="3">
        <v>40381.395833333299</v>
      </c>
      <c r="F7616" s="2" t="s">
        <v>745</v>
      </c>
      <c r="G7616">
        <v>33</v>
      </c>
      <c r="J7616">
        <v>3.64</v>
      </c>
      <c r="O7616" s="2" t="s">
        <v>13</v>
      </c>
    </row>
    <row r="7617" spans="1:15">
      <c r="A7617">
        <v>7073951388</v>
      </c>
      <c r="B7617" s="2" t="s">
        <v>9</v>
      </c>
      <c r="C7617" s="2" t="s">
        <v>10</v>
      </c>
      <c r="D7617" s="2" t="s">
        <v>11</v>
      </c>
      <c r="E7617" s="3">
        <v>40381.395833333299</v>
      </c>
      <c r="F7617" s="2" t="s">
        <v>746</v>
      </c>
      <c r="G7617">
        <v>35</v>
      </c>
      <c r="J7617">
        <v>3.3</v>
      </c>
      <c r="O7617" s="2" t="s">
        <v>13</v>
      </c>
    </row>
    <row r="7618" spans="1:15">
      <c r="A7618">
        <v>7073955036</v>
      </c>
      <c r="B7618" s="2" t="s">
        <v>9</v>
      </c>
      <c r="C7618" s="2" t="s">
        <v>10</v>
      </c>
      <c r="D7618" s="2" t="s">
        <v>11</v>
      </c>
      <c r="E7618" s="3">
        <v>40402.416666666701</v>
      </c>
      <c r="F7618" s="2" t="s">
        <v>749</v>
      </c>
      <c r="G7618">
        <v>0</v>
      </c>
      <c r="H7618">
        <v>2</v>
      </c>
      <c r="J7618">
        <v>1.62</v>
      </c>
      <c r="O7618" s="2" t="s">
        <v>750</v>
      </c>
    </row>
    <row r="7619" spans="1:15">
      <c r="A7619">
        <v>7073955034</v>
      </c>
      <c r="B7619" s="2" t="s">
        <v>9</v>
      </c>
      <c r="C7619" s="2" t="s">
        <v>10</v>
      </c>
      <c r="D7619" s="2" t="s">
        <v>11</v>
      </c>
      <c r="E7619" s="3">
        <v>40402.416666666701</v>
      </c>
      <c r="F7619" s="2" t="s">
        <v>627</v>
      </c>
      <c r="G7619">
        <v>0</v>
      </c>
      <c r="H7619">
        <v>2</v>
      </c>
      <c r="I7619">
        <v>4.8</v>
      </c>
      <c r="J7619">
        <v>1.54</v>
      </c>
      <c r="K7619">
        <v>3.8</v>
      </c>
      <c r="L7619">
        <v>3.8</v>
      </c>
      <c r="O7619" s="2" t="s">
        <v>13</v>
      </c>
    </row>
    <row r="7620" spans="1:15">
      <c r="A7620">
        <v>7073955039</v>
      </c>
      <c r="B7620" s="2" t="s">
        <v>9</v>
      </c>
      <c r="C7620" s="2" t="s">
        <v>10</v>
      </c>
      <c r="D7620" s="2" t="s">
        <v>11</v>
      </c>
      <c r="E7620" s="3">
        <v>40402.416666666701</v>
      </c>
      <c r="F7620" s="2" t="s">
        <v>751</v>
      </c>
      <c r="G7620">
        <v>4</v>
      </c>
      <c r="H7620">
        <v>3</v>
      </c>
      <c r="J7620">
        <v>2.48</v>
      </c>
      <c r="O7620" s="2" t="s">
        <v>750</v>
      </c>
    </row>
    <row r="7621" spans="1:15">
      <c r="A7621">
        <v>7073955037</v>
      </c>
      <c r="B7621" s="2" t="s">
        <v>9</v>
      </c>
      <c r="C7621" s="2" t="s">
        <v>10</v>
      </c>
      <c r="D7621" s="2" t="s">
        <v>11</v>
      </c>
      <c r="E7621" s="3">
        <v>40402.416666666701</v>
      </c>
      <c r="F7621" s="2" t="s">
        <v>628</v>
      </c>
      <c r="G7621">
        <v>4</v>
      </c>
      <c r="H7621">
        <v>3</v>
      </c>
      <c r="I7621">
        <v>4.5</v>
      </c>
      <c r="J7621">
        <v>2.2400000000000002</v>
      </c>
      <c r="K7621">
        <v>4.8</v>
      </c>
      <c r="L7621">
        <v>5.4</v>
      </c>
      <c r="O7621" s="2" t="s">
        <v>13</v>
      </c>
    </row>
    <row r="7622" spans="1:15">
      <c r="A7622">
        <v>7073955082</v>
      </c>
      <c r="B7622" s="2" t="s">
        <v>9</v>
      </c>
      <c r="C7622" s="2" t="s">
        <v>10</v>
      </c>
      <c r="D7622" s="2" t="s">
        <v>11</v>
      </c>
      <c r="E7622" s="3">
        <v>40402.416666666701</v>
      </c>
      <c r="F7622" s="2" t="s">
        <v>752</v>
      </c>
      <c r="G7622">
        <v>10</v>
      </c>
      <c r="H7622">
        <v>4</v>
      </c>
      <c r="J7622">
        <v>2.9</v>
      </c>
      <c r="O7622" s="2" t="s">
        <v>750</v>
      </c>
    </row>
    <row r="7623" spans="1:15">
      <c r="A7623">
        <v>7073955040</v>
      </c>
      <c r="B7623" s="2" t="s">
        <v>9</v>
      </c>
      <c r="C7623" s="2" t="s">
        <v>10</v>
      </c>
      <c r="D7623" s="2" t="s">
        <v>11</v>
      </c>
      <c r="E7623" s="3">
        <v>40402.416666666701</v>
      </c>
      <c r="F7623" s="2" t="s">
        <v>629</v>
      </c>
      <c r="G7623">
        <v>10</v>
      </c>
      <c r="H7623">
        <v>4</v>
      </c>
      <c r="I7623">
        <v>4.5</v>
      </c>
      <c r="J7623">
        <v>2.78</v>
      </c>
      <c r="K7623">
        <v>5</v>
      </c>
      <c r="L7623">
        <v>5</v>
      </c>
      <c r="O7623" s="2" t="s">
        <v>13</v>
      </c>
    </row>
    <row r="7624" spans="1:15">
      <c r="A7624">
        <v>7073955083</v>
      </c>
      <c r="B7624" s="2" t="s">
        <v>9</v>
      </c>
      <c r="C7624" s="2" t="s">
        <v>10</v>
      </c>
      <c r="D7624" s="2" t="s">
        <v>11</v>
      </c>
      <c r="E7624" s="3">
        <v>40402.416666666701</v>
      </c>
      <c r="F7624" s="2" t="s">
        <v>444</v>
      </c>
      <c r="G7624">
        <v>0</v>
      </c>
      <c r="H7624">
        <v>5</v>
      </c>
      <c r="M7624">
        <v>1</v>
      </c>
      <c r="N7624">
        <v>1.6</v>
      </c>
      <c r="O7624" s="2" t="s">
        <v>13</v>
      </c>
    </row>
    <row r="7625" spans="1:15">
      <c r="A7625">
        <v>7073955084</v>
      </c>
      <c r="B7625" s="2" t="s">
        <v>9</v>
      </c>
      <c r="C7625" s="2" t="s">
        <v>10</v>
      </c>
      <c r="D7625" s="2" t="s">
        <v>11</v>
      </c>
      <c r="E7625" s="3">
        <v>40402.416666666701</v>
      </c>
      <c r="F7625" s="2" t="s">
        <v>728</v>
      </c>
      <c r="G7625">
        <v>0.1</v>
      </c>
      <c r="J7625">
        <v>1.52</v>
      </c>
      <c r="O7625" s="2" t="s">
        <v>13</v>
      </c>
    </row>
    <row r="7626" spans="1:15">
      <c r="A7626">
        <v>7073955085</v>
      </c>
      <c r="B7626" s="2" t="s">
        <v>9</v>
      </c>
      <c r="C7626" s="2" t="s">
        <v>10</v>
      </c>
      <c r="D7626" s="2" t="s">
        <v>11</v>
      </c>
      <c r="E7626" s="3">
        <v>40402.416666666701</v>
      </c>
      <c r="F7626" s="2" t="s">
        <v>729</v>
      </c>
      <c r="G7626">
        <v>1</v>
      </c>
      <c r="J7626">
        <v>1.58</v>
      </c>
      <c r="O7626" s="2" t="s">
        <v>13</v>
      </c>
    </row>
    <row r="7627" spans="1:15">
      <c r="A7627">
        <v>7073955086</v>
      </c>
      <c r="B7627" s="2" t="s">
        <v>9</v>
      </c>
      <c r="C7627" s="2" t="s">
        <v>10</v>
      </c>
      <c r="D7627" s="2" t="s">
        <v>11</v>
      </c>
      <c r="E7627" s="3">
        <v>40402.416666666701</v>
      </c>
      <c r="F7627" s="2" t="s">
        <v>730</v>
      </c>
      <c r="G7627">
        <v>3</v>
      </c>
      <c r="J7627">
        <v>1.42</v>
      </c>
      <c r="O7627" s="2" t="s">
        <v>13</v>
      </c>
    </row>
    <row r="7628" spans="1:15">
      <c r="A7628">
        <v>7073955087</v>
      </c>
      <c r="B7628" s="2" t="s">
        <v>9</v>
      </c>
      <c r="C7628" s="2" t="s">
        <v>10</v>
      </c>
      <c r="D7628" s="2" t="s">
        <v>11</v>
      </c>
      <c r="E7628" s="3">
        <v>40402.416666666701</v>
      </c>
      <c r="F7628" s="2" t="s">
        <v>731</v>
      </c>
      <c r="G7628">
        <v>5</v>
      </c>
      <c r="J7628">
        <v>1.82</v>
      </c>
      <c r="O7628" s="2" t="s">
        <v>13</v>
      </c>
    </row>
    <row r="7629" spans="1:15">
      <c r="A7629">
        <v>7073955088</v>
      </c>
      <c r="B7629" s="2" t="s">
        <v>9</v>
      </c>
      <c r="C7629" s="2" t="s">
        <v>10</v>
      </c>
      <c r="D7629" s="2" t="s">
        <v>11</v>
      </c>
      <c r="E7629" s="3">
        <v>40402.416666666701</v>
      </c>
      <c r="F7629" s="2" t="s">
        <v>732</v>
      </c>
      <c r="G7629">
        <v>7</v>
      </c>
      <c r="J7629">
        <v>3.04</v>
      </c>
      <c r="O7629" s="2" t="s">
        <v>13</v>
      </c>
    </row>
    <row r="7630" spans="1:15">
      <c r="A7630">
        <v>7073955089</v>
      </c>
      <c r="B7630" s="2" t="s">
        <v>9</v>
      </c>
      <c r="C7630" s="2" t="s">
        <v>10</v>
      </c>
      <c r="D7630" s="2" t="s">
        <v>11</v>
      </c>
      <c r="E7630" s="3">
        <v>40402.416666666701</v>
      </c>
      <c r="F7630" s="2" t="s">
        <v>733</v>
      </c>
      <c r="G7630">
        <v>9</v>
      </c>
      <c r="J7630">
        <v>3.22</v>
      </c>
      <c r="O7630" s="2" t="s">
        <v>13</v>
      </c>
    </row>
    <row r="7631" spans="1:15">
      <c r="A7631">
        <v>7073955090</v>
      </c>
      <c r="B7631" s="2" t="s">
        <v>9</v>
      </c>
      <c r="C7631" s="2" t="s">
        <v>10</v>
      </c>
      <c r="D7631" s="2" t="s">
        <v>11</v>
      </c>
      <c r="E7631" s="3">
        <v>40402.416666666701</v>
      </c>
      <c r="F7631" s="2" t="s">
        <v>734</v>
      </c>
      <c r="G7631">
        <v>11</v>
      </c>
      <c r="J7631">
        <v>3.42</v>
      </c>
      <c r="O7631" s="2" t="s">
        <v>13</v>
      </c>
    </row>
    <row r="7632" spans="1:15">
      <c r="A7632">
        <v>7073955091</v>
      </c>
      <c r="B7632" s="2" t="s">
        <v>9</v>
      </c>
      <c r="C7632" s="2" t="s">
        <v>10</v>
      </c>
      <c r="D7632" s="2" t="s">
        <v>11</v>
      </c>
      <c r="E7632" s="3">
        <v>40402.416666666701</v>
      </c>
      <c r="F7632" s="2" t="s">
        <v>735</v>
      </c>
      <c r="G7632">
        <v>13</v>
      </c>
      <c r="J7632">
        <v>3.54</v>
      </c>
      <c r="O7632" s="2" t="s">
        <v>13</v>
      </c>
    </row>
    <row r="7633" spans="1:15">
      <c r="A7633">
        <v>7073955092</v>
      </c>
      <c r="B7633" s="2" t="s">
        <v>9</v>
      </c>
      <c r="C7633" s="2" t="s">
        <v>10</v>
      </c>
      <c r="D7633" s="2" t="s">
        <v>11</v>
      </c>
      <c r="E7633" s="3">
        <v>40402.416666666701</v>
      </c>
      <c r="F7633" s="2" t="s">
        <v>736</v>
      </c>
      <c r="G7633">
        <v>15</v>
      </c>
      <c r="J7633">
        <v>3.62</v>
      </c>
      <c r="O7633" s="2" t="s">
        <v>13</v>
      </c>
    </row>
    <row r="7634" spans="1:15">
      <c r="A7634">
        <v>7073955093</v>
      </c>
      <c r="B7634" s="2" t="s">
        <v>9</v>
      </c>
      <c r="C7634" s="2" t="s">
        <v>10</v>
      </c>
      <c r="D7634" s="2" t="s">
        <v>11</v>
      </c>
      <c r="E7634" s="3">
        <v>40402.416666666701</v>
      </c>
      <c r="F7634" s="2" t="s">
        <v>737</v>
      </c>
      <c r="G7634">
        <v>17</v>
      </c>
      <c r="J7634">
        <v>3.42</v>
      </c>
      <c r="O7634" s="2" t="s">
        <v>13</v>
      </c>
    </row>
    <row r="7635" spans="1:15">
      <c r="A7635">
        <v>7073955094</v>
      </c>
      <c r="B7635" s="2" t="s">
        <v>9</v>
      </c>
      <c r="C7635" s="2" t="s">
        <v>10</v>
      </c>
      <c r="D7635" s="2" t="s">
        <v>11</v>
      </c>
      <c r="E7635" s="3">
        <v>40402.416666666701</v>
      </c>
      <c r="F7635" s="2" t="s">
        <v>738</v>
      </c>
      <c r="G7635">
        <v>19</v>
      </c>
      <c r="J7635">
        <v>3.7</v>
      </c>
      <c r="O7635" s="2" t="s">
        <v>13</v>
      </c>
    </row>
    <row r="7636" spans="1:15">
      <c r="A7636">
        <v>7073955095</v>
      </c>
      <c r="B7636" s="2" t="s">
        <v>9</v>
      </c>
      <c r="C7636" s="2" t="s">
        <v>10</v>
      </c>
      <c r="D7636" s="2" t="s">
        <v>11</v>
      </c>
      <c r="E7636" s="3">
        <v>40402.416666666701</v>
      </c>
      <c r="F7636" s="2" t="s">
        <v>739</v>
      </c>
      <c r="G7636">
        <v>21</v>
      </c>
      <c r="J7636">
        <v>3.58</v>
      </c>
      <c r="O7636" s="2" t="s">
        <v>13</v>
      </c>
    </row>
    <row r="7637" spans="1:15">
      <c r="A7637">
        <v>7073955096</v>
      </c>
      <c r="B7637" s="2" t="s">
        <v>9</v>
      </c>
      <c r="C7637" s="2" t="s">
        <v>10</v>
      </c>
      <c r="D7637" s="2" t="s">
        <v>11</v>
      </c>
      <c r="E7637" s="3">
        <v>40402.416666666701</v>
      </c>
      <c r="F7637" s="2" t="s">
        <v>740</v>
      </c>
      <c r="G7637">
        <v>23</v>
      </c>
      <c r="J7637">
        <v>3.36</v>
      </c>
      <c r="O7637" s="2" t="s">
        <v>13</v>
      </c>
    </row>
    <row r="7638" spans="1:15">
      <c r="A7638">
        <v>7073955098</v>
      </c>
      <c r="B7638" s="2" t="s">
        <v>9</v>
      </c>
      <c r="C7638" s="2" t="s">
        <v>10</v>
      </c>
      <c r="D7638" s="2" t="s">
        <v>11</v>
      </c>
      <c r="E7638" s="3">
        <v>40402.416666666701</v>
      </c>
      <c r="F7638" s="2" t="s">
        <v>741</v>
      </c>
      <c r="G7638">
        <v>25</v>
      </c>
      <c r="J7638">
        <v>3.88</v>
      </c>
      <c r="O7638" s="2" t="s">
        <v>13</v>
      </c>
    </row>
    <row r="7639" spans="1:15">
      <c r="A7639">
        <v>7073955099</v>
      </c>
      <c r="B7639" s="2" t="s">
        <v>9</v>
      </c>
      <c r="C7639" s="2" t="s">
        <v>10</v>
      </c>
      <c r="D7639" s="2" t="s">
        <v>11</v>
      </c>
      <c r="E7639" s="3">
        <v>40402.416666666701</v>
      </c>
      <c r="F7639" s="2" t="s">
        <v>742</v>
      </c>
      <c r="G7639">
        <v>27</v>
      </c>
      <c r="J7639">
        <v>3.74</v>
      </c>
      <c r="O7639" s="2" t="s">
        <v>13</v>
      </c>
    </row>
    <row r="7640" spans="1:15">
      <c r="A7640">
        <v>7073955100</v>
      </c>
      <c r="B7640" s="2" t="s">
        <v>9</v>
      </c>
      <c r="C7640" s="2" t="s">
        <v>10</v>
      </c>
      <c r="D7640" s="2" t="s">
        <v>11</v>
      </c>
      <c r="E7640" s="3">
        <v>40402.416666666701</v>
      </c>
      <c r="F7640" s="2" t="s">
        <v>743</v>
      </c>
      <c r="G7640">
        <v>29</v>
      </c>
      <c r="J7640">
        <v>3.92</v>
      </c>
      <c r="O7640" s="2" t="s">
        <v>13</v>
      </c>
    </row>
    <row r="7641" spans="1:15">
      <c r="A7641">
        <v>7073955101</v>
      </c>
      <c r="B7641" s="2" t="s">
        <v>9</v>
      </c>
      <c r="C7641" s="2" t="s">
        <v>10</v>
      </c>
      <c r="D7641" s="2" t="s">
        <v>11</v>
      </c>
      <c r="E7641" s="3">
        <v>40402.416666666701</v>
      </c>
      <c r="F7641" s="2" t="s">
        <v>744</v>
      </c>
      <c r="G7641">
        <v>31</v>
      </c>
      <c r="J7641">
        <v>4.26</v>
      </c>
      <c r="O7641" s="2" t="s">
        <v>13</v>
      </c>
    </row>
    <row r="7642" spans="1:15">
      <c r="A7642">
        <v>7073955102</v>
      </c>
      <c r="B7642" s="2" t="s">
        <v>9</v>
      </c>
      <c r="C7642" s="2" t="s">
        <v>10</v>
      </c>
      <c r="D7642" s="2" t="s">
        <v>11</v>
      </c>
      <c r="E7642" s="3">
        <v>40402.416666666701</v>
      </c>
      <c r="F7642" s="2" t="s">
        <v>745</v>
      </c>
      <c r="G7642">
        <v>33</v>
      </c>
      <c r="J7642">
        <v>4.4000000000000004</v>
      </c>
      <c r="O7642" s="2" t="s">
        <v>13</v>
      </c>
    </row>
    <row r="7643" spans="1:15">
      <c r="A7643">
        <v>7073955103</v>
      </c>
      <c r="B7643" s="2" t="s">
        <v>9</v>
      </c>
      <c r="C7643" s="2" t="s">
        <v>10</v>
      </c>
      <c r="D7643" s="2" t="s">
        <v>11</v>
      </c>
      <c r="E7643" s="3">
        <v>40402.416666666701</v>
      </c>
      <c r="F7643" s="2" t="s">
        <v>746</v>
      </c>
      <c r="G7643">
        <v>35</v>
      </c>
      <c r="J7643">
        <v>4.66</v>
      </c>
      <c r="O7643" s="2" t="s">
        <v>13</v>
      </c>
    </row>
    <row r="7644" spans="1:15">
      <c r="A7644">
        <v>7073963994</v>
      </c>
      <c r="B7644" s="2" t="s">
        <v>9</v>
      </c>
      <c r="C7644" s="2" t="s">
        <v>10</v>
      </c>
      <c r="D7644" s="2" t="s">
        <v>11</v>
      </c>
      <c r="E7644" s="3">
        <v>40415.416666666701</v>
      </c>
      <c r="F7644" s="2" t="s">
        <v>749</v>
      </c>
      <c r="G7644">
        <v>0</v>
      </c>
      <c r="H7644">
        <v>2</v>
      </c>
      <c r="J7644">
        <v>1.46</v>
      </c>
      <c r="O7644" s="2" t="s">
        <v>750</v>
      </c>
    </row>
    <row r="7645" spans="1:15">
      <c r="A7645">
        <v>7073963992</v>
      </c>
      <c r="B7645" s="2" t="s">
        <v>9</v>
      </c>
      <c r="C7645" s="2" t="s">
        <v>10</v>
      </c>
      <c r="D7645" s="2" t="s">
        <v>11</v>
      </c>
      <c r="E7645" s="3">
        <v>40415.416666666701</v>
      </c>
      <c r="F7645" s="2" t="s">
        <v>627</v>
      </c>
      <c r="G7645">
        <v>0</v>
      </c>
      <c r="H7645">
        <v>2</v>
      </c>
      <c r="I7645">
        <v>4.8</v>
      </c>
      <c r="J7645">
        <v>1.48</v>
      </c>
      <c r="K7645">
        <v>3.8</v>
      </c>
      <c r="L7645">
        <v>3.6</v>
      </c>
      <c r="O7645" s="2" t="s">
        <v>13</v>
      </c>
    </row>
    <row r="7646" spans="1:15">
      <c r="A7646">
        <v>7073964018</v>
      </c>
      <c r="B7646" s="2" t="s">
        <v>9</v>
      </c>
      <c r="C7646" s="2" t="s">
        <v>10</v>
      </c>
      <c r="D7646" s="2" t="s">
        <v>11</v>
      </c>
      <c r="E7646" s="3">
        <v>40415.416666666701</v>
      </c>
      <c r="F7646" s="2" t="s">
        <v>751</v>
      </c>
      <c r="G7646">
        <v>6</v>
      </c>
      <c r="H7646">
        <v>3</v>
      </c>
      <c r="J7646">
        <v>2.7</v>
      </c>
      <c r="O7646" s="2" t="s">
        <v>750</v>
      </c>
    </row>
    <row r="7647" spans="1:15">
      <c r="A7647">
        <v>7073963977</v>
      </c>
      <c r="B7647" s="2" t="s">
        <v>9</v>
      </c>
      <c r="C7647" s="2" t="s">
        <v>10</v>
      </c>
      <c r="D7647" s="2" t="s">
        <v>11</v>
      </c>
      <c r="E7647" s="3">
        <v>40415.416666666701</v>
      </c>
      <c r="F7647" s="2" t="s">
        <v>628</v>
      </c>
      <c r="G7647">
        <v>6</v>
      </c>
      <c r="H7647">
        <v>3</v>
      </c>
      <c r="I7647">
        <v>4.4000000000000004</v>
      </c>
      <c r="J7647">
        <v>2.3199999999999998</v>
      </c>
      <c r="K7647">
        <v>5.6</v>
      </c>
      <c r="L7647">
        <v>6</v>
      </c>
      <c r="O7647" s="2" t="s">
        <v>13</v>
      </c>
    </row>
    <row r="7648" spans="1:15">
      <c r="A7648">
        <v>7073964021</v>
      </c>
      <c r="B7648" s="2" t="s">
        <v>9</v>
      </c>
      <c r="C7648" s="2" t="s">
        <v>10</v>
      </c>
      <c r="D7648" s="2" t="s">
        <v>11</v>
      </c>
      <c r="E7648" s="3">
        <v>40415.416666666701</v>
      </c>
      <c r="F7648" s="2" t="s">
        <v>752</v>
      </c>
      <c r="G7648">
        <v>10</v>
      </c>
      <c r="H7648">
        <v>4</v>
      </c>
      <c r="J7648">
        <v>2.8</v>
      </c>
      <c r="O7648" s="2" t="s">
        <v>750</v>
      </c>
    </row>
    <row r="7649" spans="1:15">
      <c r="A7649">
        <v>7073964019</v>
      </c>
      <c r="B7649" s="2" t="s">
        <v>9</v>
      </c>
      <c r="C7649" s="2" t="s">
        <v>10</v>
      </c>
      <c r="D7649" s="2" t="s">
        <v>11</v>
      </c>
      <c r="E7649" s="3">
        <v>40415.416666666701</v>
      </c>
      <c r="F7649" s="2" t="s">
        <v>629</v>
      </c>
      <c r="G7649">
        <v>10</v>
      </c>
      <c r="H7649">
        <v>4</v>
      </c>
      <c r="I7649">
        <v>4.3</v>
      </c>
      <c r="J7649">
        <v>2.14</v>
      </c>
      <c r="K7649">
        <v>4.5999999999999996</v>
      </c>
      <c r="L7649">
        <v>4.5999999999999996</v>
      </c>
      <c r="O7649" s="2" t="s">
        <v>13</v>
      </c>
    </row>
    <row r="7650" spans="1:15">
      <c r="A7650">
        <v>7073964022</v>
      </c>
      <c r="B7650" s="2" t="s">
        <v>9</v>
      </c>
      <c r="C7650" s="2" t="s">
        <v>10</v>
      </c>
      <c r="D7650" s="2" t="s">
        <v>11</v>
      </c>
      <c r="E7650" s="3">
        <v>40415.416666666701</v>
      </c>
      <c r="F7650" s="2" t="s">
        <v>444</v>
      </c>
      <c r="G7650">
        <v>0</v>
      </c>
      <c r="H7650">
        <v>5</v>
      </c>
      <c r="M7650">
        <v>1</v>
      </c>
      <c r="N7650">
        <v>1</v>
      </c>
      <c r="O7650" s="2" t="s">
        <v>13</v>
      </c>
    </row>
    <row r="7651" spans="1:15">
      <c r="A7651">
        <v>7073964023</v>
      </c>
      <c r="B7651" s="2" t="s">
        <v>9</v>
      </c>
      <c r="C7651" s="2" t="s">
        <v>10</v>
      </c>
      <c r="D7651" s="2" t="s">
        <v>11</v>
      </c>
      <c r="E7651" s="3">
        <v>40415.416666666701</v>
      </c>
      <c r="F7651" s="2" t="s">
        <v>728</v>
      </c>
      <c r="G7651">
        <v>0.1</v>
      </c>
      <c r="J7651">
        <v>1.36</v>
      </c>
      <c r="O7651" s="2" t="s">
        <v>13</v>
      </c>
    </row>
    <row r="7652" spans="1:15">
      <c r="A7652">
        <v>7073964024</v>
      </c>
      <c r="B7652" s="2" t="s">
        <v>9</v>
      </c>
      <c r="C7652" s="2" t="s">
        <v>10</v>
      </c>
      <c r="D7652" s="2" t="s">
        <v>11</v>
      </c>
      <c r="E7652" s="3">
        <v>40415.416666666701</v>
      </c>
      <c r="F7652" s="2" t="s">
        <v>729</v>
      </c>
      <c r="G7652">
        <v>1</v>
      </c>
      <c r="J7652">
        <v>1.5</v>
      </c>
      <c r="O7652" s="2" t="s">
        <v>13</v>
      </c>
    </row>
    <row r="7653" spans="1:15">
      <c r="A7653">
        <v>7073964025</v>
      </c>
      <c r="B7653" s="2" t="s">
        <v>9</v>
      </c>
      <c r="C7653" s="2" t="s">
        <v>10</v>
      </c>
      <c r="D7653" s="2" t="s">
        <v>11</v>
      </c>
      <c r="E7653" s="3">
        <v>40415.416666666701</v>
      </c>
      <c r="F7653" s="2" t="s">
        <v>730</v>
      </c>
      <c r="G7653">
        <v>3</v>
      </c>
      <c r="J7653">
        <v>1.4</v>
      </c>
      <c r="O7653" s="2" t="s">
        <v>13</v>
      </c>
    </row>
    <row r="7654" spans="1:15">
      <c r="A7654">
        <v>7073964026</v>
      </c>
      <c r="B7654" s="2" t="s">
        <v>9</v>
      </c>
      <c r="C7654" s="2" t="s">
        <v>10</v>
      </c>
      <c r="D7654" s="2" t="s">
        <v>11</v>
      </c>
      <c r="E7654" s="3">
        <v>40415.416666666701</v>
      </c>
      <c r="F7654" s="2" t="s">
        <v>731</v>
      </c>
      <c r="G7654">
        <v>5</v>
      </c>
      <c r="J7654">
        <v>1.52</v>
      </c>
      <c r="O7654" s="2" t="s">
        <v>13</v>
      </c>
    </row>
    <row r="7655" spans="1:15">
      <c r="A7655">
        <v>7073964027</v>
      </c>
      <c r="B7655" s="2" t="s">
        <v>9</v>
      </c>
      <c r="C7655" s="2" t="s">
        <v>10</v>
      </c>
      <c r="D7655" s="2" t="s">
        <v>11</v>
      </c>
      <c r="E7655" s="3">
        <v>40415.416666666701</v>
      </c>
      <c r="F7655" s="2" t="s">
        <v>732</v>
      </c>
      <c r="G7655">
        <v>7</v>
      </c>
      <c r="J7655">
        <v>3.08</v>
      </c>
      <c r="O7655" s="2" t="s">
        <v>13</v>
      </c>
    </row>
    <row r="7656" spans="1:15">
      <c r="A7656">
        <v>7073964028</v>
      </c>
      <c r="B7656" s="2" t="s">
        <v>9</v>
      </c>
      <c r="C7656" s="2" t="s">
        <v>10</v>
      </c>
      <c r="D7656" s="2" t="s">
        <v>11</v>
      </c>
      <c r="E7656" s="3">
        <v>40415.416666666701</v>
      </c>
      <c r="F7656" s="2" t="s">
        <v>733</v>
      </c>
      <c r="G7656">
        <v>9</v>
      </c>
      <c r="J7656">
        <v>3.18</v>
      </c>
      <c r="O7656" s="2" t="s">
        <v>13</v>
      </c>
    </row>
    <row r="7657" spans="1:15">
      <c r="A7657">
        <v>7073964029</v>
      </c>
      <c r="B7657" s="2" t="s">
        <v>9</v>
      </c>
      <c r="C7657" s="2" t="s">
        <v>10</v>
      </c>
      <c r="D7657" s="2" t="s">
        <v>11</v>
      </c>
      <c r="E7657" s="3">
        <v>40415.416666666701</v>
      </c>
      <c r="F7657" s="2" t="s">
        <v>734</v>
      </c>
      <c r="G7657">
        <v>11</v>
      </c>
      <c r="J7657">
        <v>3.1</v>
      </c>
      <c r="O7657" s="2" t="s">
        <v>13</v>
      </c>
    </row>
    <row r="7658" spans="1:15">
      <c r="A7658">
        <v>7073964030</v>
      </c>
      <c r="B7658" s="2" t="s">
        <v>9</v>
      </c>
      <c r="C7658" s="2" t="s">
        <v>10</v>
      </c>
      <c r="D7658" s="2" t="s">
        <v>11</v>
      </c>
      <c r="E7658" s="3">
        <v>40415.416666666701</v>
      </c>
      <c r="F7658" s="2" t="s">
        <v>735</v>
      </c>
      <c r="G7658">
        <v>13</v>
      </c>
      <c r="J7658">
        <v>3.08</v>
      </c>
      <c r="O7658" s="2" t="s">
        <v>13</v>
      </c>
    </row>
    <row r="7659" spans="1:15">
      <c r="A7659">
        <v>7073964031</v>
      </c>
      <c r="B7659" s="2" t="s">
        <v>9</v>
      </c>
      <c r="C7659" s="2" t="s">
        <v>10</v>
      </c>
      <c r="D7659" s="2" t="s">
        <v>11</v>
      </c>
      <c r="E7659" s="3">
        <v>40415.416666666701</v>
      </c>
      <c r="F7659" s="2" t="s">
        <v>736</v>
      </c>
      <c r="G7659">
        <v>15</v>
      </c>
      <c r="J7659">
        <v>3.22</v>
      </c>
      <c r="O7659" s="2" t="s">
        <v>13</v>
      </c>
    </row>
    <row r="7660" spans="1:15">
      <c r="A7660">
        <v>7073964032</v>
      </c>
      <c r="B7660" s="2" t="s">
        <v>9</v>
      </c>
      <c r="C7660" s="2" t="s">
        <v>10</v>
      </c>
      <c r="D7660" s="2" t="s">
        <v>11</v>
      </c>
      <c r="E7660" s="3">
        <v>40415.416666666701</v>
      </c>
      <c r="F7660" s="2" t="s">
        <v>737</v>
      </c>
      <c r="G7660">
        <v>17</v>
      </c>
      <c r="J7660">
        <v>2.66</v>
      </c>
      <c r="O7660" s="2" t="s">
        <v>13</v>
      </c>
    </row>
    <row r="7661" spans="1:15">
      <c r="A7661">
        <v>7073964037</v>
      </c>
      <c r="B7661" s="2" t="s">
        <v>9</v>
      </c>
      <c r="C7661" s="2" t="s">
        <v>10</v>
      </c>
      <c r="D7661" s="2" t="s">
        <v>11</v>
      </c>
      <c r="E7661" s="3">
        <v>40415.416666666701</v>
      </c>
      <c r="F7661" s="2" t="s">
        <v>738</v>
      </c>
      <c r="G7661">
        <v>19</v>
      </c>
      <c r="J7661">
        <v>3.66</v>
      </c>
      <c r="O7661" s="2" t="s">
        <v>13</v>
      </c>
    </row>
    <row r="7662" spans="1:15">
      <c r="A7662">
        <v>7073964038</v>
      </c>
      <c r="B7662" s="2" t="s">
        <v>9</v>
      </c>
      <c r="C7662" s="2" t="s">
        <v>10</v>
      </c>
      <c r="D7662" s="2" t="s">
        <v>11</v>
      </c>
      <c r="E7662" s="3">
        <v>40415.416666666701</v>
      </c>
      <c r="F7662" s="2" t="s">
        <v>739</v>
      </c>
      <c r="G7662">
        <v>21</v>
      </c>
      <c r="J7662">
        <v>3.7</v>
      </c>
      <c r="O7662" s="2" t="s">
        <v>13</v>
      </c>
    </row>
    <row r="7663" spans="1:15">
      <c r="A7663">
        <v>7073964033</v>
      </c>
      <c r="B7663" s="2" t="s">
        <v>9</v>
      </c>
      <c r="C7663" s="2" t="s">
        <v>10</v>
      </c>
      <c r="D7663" s="2" t="s">
        <v>11</v>
      </c>
      <c r="E7663" s="3">
        <v>40415.416666666701</v>
      </c>
      <c r="F7663" s="2" t="s">
        <v>740</v>
      </c>
      <c r="G7663">
        <v>23</v>
      </c>
      <c r="J7663">
        <v>3.72</v>
      </c>
      <c r="O7663" s="2" t="s">
        <v>13</v>
      </c>
    </row>
    <row r="7664" spans="1:15">
      <c r="A7664">
        <v>7073964034</v>
      </c>
      <c r="B7664" s="2" t="s">
        <v>9</v>
      </c>
      <c r="C7664" s="2" t="s">
        <v>10</v>
      </c>
      <c r="D7664" s="2" t="s">
        <v>11</v>
      </c>
      <c r="E7664" s="3">
        <v>40415.416666666701</v>
      </c>
      <c r="F7664" s="2" t="s">
        <v>741</v>
      </c>
      <c r="G7664">
        <v>25</v>
      </c>
      <c r="J7664">
        <v>3.94</v>
      </c>
      <c r="O7664" s="2" t="s">
        <v>13</v>
      </c>
    </row>
    <row r="7665" spans="1:15">
      <c r="A7665">
        <v>7073964035</v>
      </c>
      <c r="B7665" s="2" t="s">
        <v>9</v>
      </c>
      <c r="C7665" s="2" t="s">
        <v>10</v>
      </c>
      <c r="D7665" s="2" t="s">
        <v>11</v>
      </c>
      <c r="E7665" s="3">
        <v>40415.416666666701</v>
      </c>
      <c r="F7665" s="2" t="s">
        <v>742</v>
      </c>
      <c r="G7665">
        <v>27</v>
      </c>
      <c r="J7665">
        <v>3.86</v>
      </c>
      <c r="O7665" s="2" t="s">
        <v>13</v>
      </c>
    </row>
    <row r="7666" spans="1:15">
      <c r="A7666">
        <v>7073964036</v>
      </c>
      <c r="B7666" s="2" t="s">
        <v>9</v>
      </c>
      <c r="C7666" s="2" t="s">
        <v>10</v>
      </c>
      <c r="D7666" s="2" t="s">
        <v>11</v>
      </c>
      <c r="E7666" s="3">
        <v>40415.416666666701</v>
      </c>
      <c r="F7666" s="2" t="s">
        <v>743</v>
      </c>
      <c r="G7666">
        <v>29</v>
      </c>
      <c r="J7666">
        <v>4.16</v>
      </c>
      <c r="O7666" s="2" t="s">
        <v>13</v>
      </c>
    </row>
    <row r="7667" spans="1:15">
      <c r="A7667">
        <v>7073964061</v>
      </c>
      <c r="B7667" s="2" t="s">
        <v>9</v>
      </c>
      <c r="C7667" s="2" t="s">
        <v>10</v>
      </c>
      <c r="D7667" s="2" t="s">
        <v>11</v>
      </c>
      <c r="E7667" s="3">
        <v>40415.416666666701</v>
      </c>
      <c r="F7667" s="2" t="s">
        <v>744</v>
      </c>
      <c r="G7667">
        <v>31</v>
      </c>
      <c r="J7667">
        <v>4.4000000000000004</v>
      </c>
      <c r="O7667" s="2" t="s">
        <v>13</v>
      </c>
    </row>
    <row r="7668" spans="1:15">
      <c r="A7668">
        <v>7073964062</v>
      </c>
      <c r="B7668" s="2" t="s">
        <v>9</v>
      </c>
      <c r="C7668" s="2" t="s">
        <v>10</v>
      </c>
      <c r="D7668" s="2" t="s">
        <v>11</v>
      </c>
      <c r="E7668" s="3">
        <v>40415.416666666701</v>
      </c>
      <c r="F7668" s="2" t="s">
        <v>745</v>
      </c>
      <c r="G7668">
        <v>33</v>
      </c>
      <c r="J7668">
        <v>4.76</v>
      </c>
      <c r="O7668" s="2" t="s">
        <v>13</v>
      </c>
    </row>
    <row r="7669" spans="1:15">
      <c r="A7669">
        <v>7073964063</v>
      </c>
      <c r="B7669" s="2" t="s">
        <v>9</v>
      </c>
      <c r="C7669" s="2" t="s">
        <v>10</v>
      </c>
      <c r="D7669" s="2" t="s">
        <v>11</v>
      </c>
      <c r="E7669" s="3">
        <v>40415.416666666701</v>
      </c>
      <c r="F7669" s="2" t="s">
        <v>746</v>
      </c>
      <c r="G7669">
        <v>35</v>
      </c>
      <c r="J7669">
        <v>5.08</v>
      </c>
      <c r="O7669" s="2" t="s">
        <v>13</v>
      </c>
    </row>
    <row r="7670" spans="1:15">
      <c r="A7670">
        <v>7073960505</v>
      </c>
      <c r="B7670" s="2" t="s">
        <v>9</v>
      </c>
      <c r="C7670" s="2" t="s">
        <v>10</v>
      </c>
      <c r="D7670" s="2" t="s">
        <v>11</v>
      </c>
      <c r="E7670" s="3">
        <v>40430.583333333299</v>
      </c>
      <c r="F7670" s="2" t="s">
        <v>749</v>
      </c>
      <c r="H7670">
        <v>2</v>
      </c>
      <c r="J7670">
        <v>1.58</v>
      </c>
      <c r="O7670" s="2" t="s">
        <v>13</v>
      </c>
    </row>
    <row r="7671" spans="1:15">
      <c r="A7671">
        <v>7073960503</v>
      </c>
      <c r="B7671" s="2" t="s">
        <v>9</v>
      </c>
      <c r="C7671" s="2" t="s">
        <v>10</v>
      </c>
      <c r="D7671" s="2" t="s">
        <v>11</v>
      </c>
      <c r="E7671" s="3">
        <v>40430.444444444402</v>
      </c>
      <c r="F7671" s="2" t="s">
        <v>627</v>
      </c>
      <c r="H7671">
        <v>2</v>
      </c>
      <c r="I7671">
        <v>4.3</v>
      </c>
      <c r="J7671">
        <v>1.54</v>
      </c>
      <c r="K7671">
        <v>4.4000000000000004</v>
      </c>
      <c r="L7671">
        <v>4</v>
      </c>
      <c r="O7671" s="2" t="s">
        <v>13</v>
      </c>
    </row>
    <row r="7672" spans="1:15">
      <c r="A7672">
        <v>7073960508</v>
      </c>
      <c r="B7672" s="2" t="s">
        <v>9</v>
      </c>
      <c r="C7672" s="2" t="s">
        <v>10</v>
      </c>
      <c r="D7672" s="2" t="s">
        <v>11</v>
      </c>
      <c r="E7672" s="3">
        <v>40430.583333333299</v>
      </c>
      <c r="F7672" s="2" t="s">
        <v>751</v>
      </c>
      <c r="H7672">
        <v>3</v>
      </c>
      <c r="J7672">
        <v>2.9</v>
      </c>
      <c r="O7672" s="2" t="s">
        <v>13</v>
      </c>
    </row>
    <row r="7673" spans="1:15">
      <c r="A7673">
        <v>7073960506</v>
      </c>
      <c r="B7673" s="2" t="s">
        <v>9</v>
      </c>
      <c r="C7673" s="2" t="s">
        <v>10</v>
      </c>
      <c r="D7673" s="2" t="s">
        <v>11</v>
      </c>
      <c r="E7673" s="3">
        <v>40430.583333333299</v>
      </c>
      <c r="F7673" s="2" t="s">
        <v>628</v>
      </c>
      <c r="H7673">
        <v>3</v>
      </c>
      <c r="I7673">
        <v>4.2</v>
      </c>
      <c r="J7673">
        <v>2.88</v>
      </c>
      <c r="K7673">
        <v>5.6</v>
      </c>
      <c r="L7673">
        <v>5.8</v>
      </c>
      <c r="O7673" s="2" t="s">
        <v>13</v>
      </c>
    </row>
    <row r="7674" spans="1:15">
      <c r="A7674">
        <v>7073959214</v>
      </c>
      <c r="B7674" s="2" t="s">
        <v>9</v>
      </c>
      <c r="C7674" s="2" t="s">
        <v>10</v>
      </c>
      <c r="D7674" s="2" t="s">
        <v>11</v>
      </c>
      <c r="E7674" s="3">
        <v>40430.583333333299</v>
      </c>
      <c r="F7674" s="2" t="s">
        <v>752</v>
      </c>
      <c r="H7674">
        <v>4</v>
      </c>
      <c r="J7674">
        <v>2.7</v>
      </c>
      <c r="O7674" s="2" t="s">
        <v>13</v>
      </c>
    </row>
    <row r="7675" spans="1:15">
      <c r="A7675">
        <v>7073960509</v>
      </c>
      <c r="B7675" s="2" t="s">
        <v>9</v>
      </c>
      <c r="C7675" s="2" t="s">
        <v>10</v>
      </c>
      <c r="D7675" s="2" t="s">
        <v>11</v>
      </c>
      <c r="E7675" s="3">
        <v>40430.583333333299</v>
      </c>
      <c r="F7675" s="2" t="s">
        <v>629</v>
      </c>
      <c r="H7675">
        <v>4</v>
      </c>
      <c r="I7675">
        <v>4.2</v>
      </c>
      <c r="J7675">
        <v>2.8</v>
      </c>
      <c r="K7675">
        <v>4.8</v>
      </c>
      <c r="L7675">
        <v>4.8</v>
      </c>
      <c r="O7675" s="2" t="s">
        <v>13</v>
      </c>
    </row>
    <row r="7676" spans="1:15">
      <c r="A7676">
        <v>7073959215</v>
      </c>
      <c r="B7676" s="2" t="s">
        <v>9</v>
      </c>
      <c r="C7676" s="2" t="s">
        <v>10</v>
      </c>
      <c r="D7676" s="2" t="s">
        <v>11</v>
      </c>
      <c r="E7676" s="3">
        <v>40430.583333333299</v>
      </c>
      <c r="F7676" s="2" t="s">
        <v>444</v>
      </c>
      <c r="H7676">
        <v>5</v>
      </c>
      <c r="M7676">
        <v>2</v>
      </c>
      <c r="N7676">
        <v>2.2000000000000002</v>
      </c>
      <c r="O7676" s="2" t="s">
        <v>13</v>
      </c>
    </row>
    <row r="7677" spans="1:15">
      <c r="A7677">
        <v>7073959230</v>
      </c>
      <c r="B7677" s="2" t="s">
        <v>9</v>
      </c>
      <c r="C7677" s="2" t="s">
        <v>10</v>
      </c>
      <c r="D7677" s="2" t="s">
        <v>11</v>
      </c>
      <c r="E7677" s="3">
        <v>40430.583333333299</v>
      </c>
      <c r="F7677" s="2" t="s">
        <v>742</v>
      </c>
      <c r="J7677">
        <v>3.84</v>
      </c>
      <c r="O7677" s="2" t="s">
        <v>13</v>
      </c>
    </row>
    <row r="7678" spans="1:15">
      <c r="A7678">
        <v>7073959231</v>
      </c>
      <c r="B7678" s="2" t="s">
        <v>9</v>
      </c>
      <c r="C7678" s="2" t="s">
        <v>10</v>
      </c>
      <c r="D7678" s="2" t="s">
        <v>11</v>
      </c>
      <c r="E7678" s="3">
        <v>40430.583333333299</v>
      </c>
      <c r="F7678" s="2" t="s">
        <v>743</v>
      </c>
      <c r="J7678">
        <v>3.76</v>
      </c>
      <c r="O7678" s="2" t="s">
        <v>13</v>
      </c>
    </row>
    <row r="7679" spans="1:15">
      <c r="A7679">
        <v>7073959232</v>
      </c>
      <c r="B7679" s="2" t="s">
        <v>9</v>
      </c>
      <c r="C7679" s="2" t="s">
        <v>10</v>
      </c>
      <c r="D7679" s="2" t="s">
        <v>11</v>
      </c>
      <c r="E7679" s="3">
        <v>40430.583333333299</v>
      </c>
      <c r="F7679" s="2" t="s">
        <v>744</v>
      </c>
      <c r="J7679">
        <v>3.88</v>
      </c>
      <c r="O7679" s="2" t="s">
        <v>13</v>
      </c>
    </row>
    <row r="7680" spans="1:15">
      <c r="A7680">
        <v>7073959211</v>
      </c>
      <c r="B7680" s="2" t="s">
        <v>9</v>
      </c>
      <c r="C7680" s="2" t="s">
        <v>10</v>
      </c>
      <c r="D7680" s="2" t="s">
        <v>11</v>
      </c>
      <c r="E7680" s="3">
        <v>40430.583333333299</v>
      </c>
      <c r="F7680" s="2" t="s">
        <v>746</v>
      </c>
      <c r="J7680">
        <v>4.08</v>
      </c>
      <c r="O7680" s="2" t="s">
        <v>13</v>
      </c>
    </row>
    <row r="7681" spans="1:15">
      <c r="A7681">
        <v>7073959229</v>
      </c>
      <c r="B7681" s="2" t="s">
        <v>9</v>
      </c>
      <c r="C7681" s="2" t="s">
        <v>10</v>
      </c>
      <c r="D7681" s="2" t="s">
        <v>11</v>
      </c>
      <c r="E7681" s="3">
        <v>40430.583333333299</v>
      </c>
      <c r="F7681" s="2" t="s">
        <v>741</v>
      </c>
      <c r="J7681">
        <v>3.74</v>
      </c>
      <c r="O7681" s="2" t="s">
        <v>13</v>
      </c>
    </row>
    <row r="7682" spans="1:15">
      <c r="A7682">
        <v>7073959228</v>
      </c>
      <c r="B7682" s="2" t="s">
        <v>9</v>
      </c>
      <c r="C7682" s="2" t="s">
        <v>10</v>
      </c>
      <c r="D7682" s="2" t="s">
        <v>11</v>
      </c>
      <c r="E7682" s="3">
        <v>40430.583333333299</v>
      </c>
      <c r="F7682" s="2" t="s">
        <v>740</v>
      </c>
      <c r="J7682">
        <v>3.6</v>
      </c>
      <c r="O7682" s="2" t="s">
        <v>13</v>
      </c>
    </row>
    <row r="7683" spans="1:15">
      <c r="A7683">
        <v>7073959227</v>
      </c>
      <c r="B7683" s="2" t="s">
        <v>9</v>
      </c>
      <c r="C7683" s="2" t="s">
        <v>10</v>
      </c>
      <c r="D7683" s="2" t="s">
        <v>11</v>
      </c>
      <c r="E7683" s="3">
        <v>40430.583333333299</v>
      </c>
      <c r="F7683" s="2" t="s">
        <v>739</v>
      </c>
      <c r="J7683">
        <v>3.48</v>
      </c>
      <c r="O7683" s="2" t="s">
        <v>13</v>
      </c>
    </row>
    <row r="7684" spans="1:15">
      <c r="A7684">
        <v>7073959226</v>
      </c>
      <c r="B7684" s="2" t="s">
        <v>9</v>
      </c>
      <c r="C7684" s="2" t="s">
        <v>10</v>
      </c>
      <c r="D7684" s="2" t="s">
        <v>11</v>
      </c>
      <c r="E7684" s="3">
        <v>40430.583333333299</v>
      </c>
      <c r="F7684" s="2" t="s">
        <v>738</v>
      </c>
      <c r="J7684">
        <v>3.4</v>
      </c>
      <c r="O7684" s="2" t="s">
        <v>13</v>
      </c>
    </row>
    <row r="7685" spans="1:15">
      <c r="A7685">
        <v>7073959222</v>
      </c>
      <c r="B7685" s="2" t="s">
        <v>9</v>
      </c>
      <c r="C7685" s="2" t="s">
        <v>10</v>
      </c>
      <c r="D7685" s="2" t="s">
        <v>11</v>
      </c>
      <c r="E7685" s="3">
        <v>40430.583333333299</v>
      </c>
      <c r="F7685" s="2" t="s">
        <v>734</v>
      </c>
      <c r="J7685">
        <v>3.32</v>
      </c>
      <c r="O7685" s="2" t="s">
        <v>13</v>
      </c>
    </row>
    <row r="7686" spans="1:15">
      <c r="A7686">
        <v>7073959224</v>
      </c>
      <c r="B7686" s="2" t="s">
        <v>9</v>
      </c>
      <c r="C7686" s="2" t="s">
        <v>10</v>
      </c>
      <c r="D7686" s="2" t="s">
        <v>11</v>
      </c>
      <c r="E7686" s="3">
        <v>40430.583333333299</v>
      </c>
      <c r="F7686" s="2" t="s">
        <v>736</v>
      </c>
      <c r="J7686">
        <v>3.26</v>
      </c>
      <c r="O7686" s="2" t="s">
        <v>13</v>
      </c>
    </row>
    <row r="7687" spans="1:15">
      <c r="A7687">
        <v>7073959225</v>
      </c>
      <c r="B7687" s="2" t="s">
        <v>9</v>
      </c>
      <c r="C7687" s="2" t="s">
        <v>10</v>
      </c>
      <c r="D7687" s="2" t="s">
        <v>11</v>
      </c>
      <c r="E7687" s="3">
        <v>40430.583333333299</v>
      </c>
      <c r="F7687" s="2" t="s">
        <v>737</v>
      </c>
      <c r="J7687">
        <v>3.4</v>
      </c>
      <c r="O7687" s="2" t="s">
        <v>13</v>
      </c>
    </row>
    <row r="7688" spans="1:15">
      <c r="A7688">
        <v>7073959223</v>
      </c>
      <c r="B7688" s="2" t="s">
        <v>9</v>
      </c>
      <c r="C7688" s="2" t="s">
        <v>10</v>
      </c>
      <c r="D7688" s="2" t="s">
        <v>11</v>
      </c>
      <c r="E7688" s="3">
        <v>40430.583333333299</v>
      </c>
      <c r="F7688" s="2" t="s">
        <v>735</v>
      </c>
      <c r="J7688">
        <v>3.14</v>
      </c>
      <c r="O7688" s="2" t="s">
        <v>13</v>
      </c>
    </row>
    <row r="7689" spans="1:15">
      <c r="A7689">
        <v>7073959210</v>
      </c>
      <c r="B7689" s="2" t="s">
        <v>9</v>
      </c>
      <c r="C7689" s="2" t="s">
        <v>10</v>
      </c>
      <c r="D7689" s="2" t="s">
        <v>11</v>
      </c>
      <c r="E7689" s="3">
        <v>40430.583333333299</v>
      </c>
      <c r="F7689" s="2" t="s">
        <v>745</v>
      </c>
      <c r="J7689">
        <v>3.66</v>
      </c>
      <c r="O7689" s="2" t="s">
        <v>13</v>
      </c>
    </row>
    <row r="7690" spans="1:15">
      <c r="A7690">
        <v>7073959216</v>
      </c>
      <c r="B7690" s="2" t="s">
        <v>9</v>
      </c>
      <c r="C7690" s="2" t="s">
        <v>10</v>
      </c>
      <c r="D7690" s="2" t="s">
        <v>11</v>
      </c>
      <c r="E7690" s="3">
        <v>40430.583333333299</v>
      </c>
      <c r="F7690" s="2" t="s">
        <v>728</v>
      </c>
      <c r="J7690">
        <v>1.42</v>
      </c>
      <c r="O7690" s="2" t="s">
        <v>13</v>
      </c>
    </row>
    <row r="7691" spans="1:15">
      <c r="A7691">
        <v>7073959217</v>
      </c>
      <c r="B7691" s="2" t="s">
        <v>9</v>
      </c>
      <c r="C7691" s="2" t="s">
        <v>10</v>
      </c>
      <c r="D7691" s="2" t="s">
        <v>11</v>
      </c>
      <c r="E7691" s="3">
        <v>40430.583333333299</v>
      </c>
      <c r="F7691" s="2" t="s">
        <v>729</v>
      </c>
      <c r="J7691">
        <v>1.4</v>
      </c>
      <c r="O7691" s="2" t="s">
        <v>13</v>
      </c>
    </row>
    <row r="7692" spans="1:15">
      <c r="A7692">
        <v>7073959218</v>
      </c>
      <c r="B7692" s="2" t="s">
        <v>9</v>
      </c>
      <c r="C7692" s="2" t="s">
        <v>10</v>
      </c>
      <c r="D7692" s="2" t="s">
        <v>11</v>
      </c>
      <c r="E7692" s="3">
        <v>40430.583333333299</v>
      </c>
      <c r="F7692" s="2" t="s">
        <v>730</v>
      </c>
      <c r="J7692">
        <v>1.34</v>
      </c>
      <c r="O7692" s="2" t="s">
        <v>13</v>
      </c>
    </row>
    <row r="7693" spans="1:15">
      <c r="A7693">
        <v>7073959219</v>
      </c>
      <c r="B7693" s="2" t="s">
        <v>9</v>
      </c>
      <c r="C7693" s="2" t="s">
        <v>10</v>
      </c>
      <c r="D7693" s="2" t="s">
        <v>11</v>
      </c>
      <c r="E7693" s="3">
        <v>40430.583333333299</v>
      </c>
      <c r="F7693" s="2" t="s">
        <v>731</v>
      </c>
      <c r="J7693">
        <v>1.4</v>
      </c>
      <c r="O7693" s="2" t="s">
        <v>13</v>
      </c>
    </row>
    <row r="7694" spans="1:15">
      <c r="A7694">
        <v>7073959220</v>
      </c>
      <c r="B7694" s="2" t="s">
        <v>9</v>
      </c>
      <c r="C7694" s="2" t="s">
        <v>10</v>
      </c>
      <c r="D7694" s="2" t="s">
        <v>11</v>
      </c>
      <c r="E7694" s="3">
        <v>40430.583333333299</v>
      </c>
      <c r="F7694" s="2" t="s">
        <v>732</v>
      </c>
      <c r="J7694">
        <v>3.18</v>
      </c>
      <c r="O7694" s="2" t="s">
        <v>13</v>
      </c>
    </row>
    <row r="7695" spans="1:15">
      <c r="A7695">
        <v>7073959221</v>
      </c>
      <c r="B7695" s="2" t="s">
        <v>9</v>
      </c>
      <c r="C7695" s="2" t="s">
        <v>10</v>
      </c>
      <c r="D7695" s="2" t="s">
        <v>11</v>
      </c>
      <c r="E7695" s="3">
        <v>40430.583333333299</v>
      </c>
      <c r="F7695" s="2" t="s">
        <v>733</v>
      </c>
      <c r="J7695">
        <v>3.28</v>
      </c>
      <c r="O7695" s="2" t="s">
        <v>13</v>
      </c>
    </row>
    <row r="7696" spans="1:15">
      <c r="A7696">
        <v>7073967894</v>
      </c>
      <c r="B7696" s="2" t="s">
        <v>9</v>
      </c>
      <c r="C7696" s="2" t="s">
        <v>10</v>
      </c>
      <c r="D7696" s="2" t="s">
        <v>11</v>
      </c>
      <c r="E7696" s="3">
        <v>40450.416666666701</v>
      </c>
      <c r="F7696" s="2" t="s">
        <v>627</v>
      </c>
      <c r="G7696">
        <v>0</v>
      </c>
      <c r="H7696">
        <v>2</v>
      </c>
      <c r="I7696">
        <v>4.4000000000000004</v>
      </c>
      <c r="J7696">
        <v>1.44</v>
      </c>
      <c r="K7696">
        <v>4.8</v>
      </c>
      <c r="L7696">
        <v>4.8</v>
      </c>
      <c r="O7696" s="2" t="s">
        <v>13</v>
      </c>
    </row>
    <row r="7697" spans="1:15">
      <c r="A7697">
        <v>7073967896</v>
      </c>
      <c r="B7697" s="2" t="s">
        <v>9</v>
      </c>
      <c r="C7697" s="2" t="s">
        <v>10</v>
      </c>
      <c r="D7697" s="2" t="s">
        <v>11</v>
      </c>
      <c r="E7697" s="3">
        <v>40450.416666666701</v>
      </c>
      <c r="F7697" s="2" t="s">
        <v>749</v>
      </c>
      <c r="G7697">
        <v>0</v>
      </c>
      <c r="H7697">
        <v>2</v>
      </c>
      <c r="J7697">
        <v>1.3</v>
      </c>
      <c r="O7697" s="2" t="s">
        <v>750</v>
      </c>
    </row>
    <row r="7698" spans="1:15">
      <c r="A7698">
        <v>7073967899</v>
      </c>
      <c r="B7698" s="2" t="s">
        <v>9</v>
      </c>
      <c r="C7698" s="2" t="s">
        <v>10</v>
      </c>
      <c r="D7698" s="2" t="s">
        <v>11</v>
      </c>
      <c r="E7698" s="3">
        <v>40450.416666666701</v>
      </c>
      <c r="F7698" s="2" t="s">
        <v>751</v>
      </c>
      <c r="G7698">
        <v>6</v>
      </c>
      <c r="H7698">
        <v>3</v>
      </c>
      <c r="J7698">
        <v>2.82</v>
      </c>
      <c r="O7698" s="2" t="s">
        <v>750</v>
      </c>
    </row>
    <row r="7699" spans="1:15">
      <c r="A7699">
        <v>7073967897</v>
      </c>
      <c r="B7699" s="2" t="s">
        <v>9</v>
      </c>
      <c r="C7699" s="2" t="s">
        <v>10</v>
      </c>
      <c r="D7699" s="2" t="s">
        <v>11</v>
      </c>
      <c r="E7699" s="3">
        <v>40450.416666666701</v>
      </c>
      <c r="F7699" s="2" t="s">
        <v>628</v>
      </c>
      <c r="G7699">
        <v>6</v>
      </c>
      <c r="H7699">
        <v>3</v>
      </c>
      <c r="I7699">
        <v>4.2</v>
      </c>
      <c r="J7699">
        <v>2.52</v>
      </c>
      <c r="K7699">
        <v>5.4</v>
      </c>
      <c r="L7699">
        <v>5</v>
      </c>
      <c r="O7699" s="2" t="s">
        <v>13</v>
      </c>
    </row>
    <row r="7700" spans="1:15">
      <c r="A7700">
        <v>7073967907</v>
      </c>
      <c r="B7700" s="2" t="s">
        <v>9</v>
      </c>
      <c r="C7700" s="2" t="s">
        <v>10</v>
      </c>
      <c r="D7700" s="2" t="s">
        <v>11</v>
      </c>
      <c r="E7700" s="3">
        <v>40450.416666666701</v>
      </c>
      <c r="F7700" s="2" t="s">
        <v>752</v>
      </c>
      <c r="G7700">
        <v>10</v>
      </c>
      <c r="H7700">
        <v>4</v>
      </c>
      <c r="J7700">
        <v>2.92</v>
      </c>
      <c r="O7700" s="2" t="s">
        <v>750</v>
      </c>
    </row>
    <row r="7701" spans="1:15">
      <c r="A7701">
        <v>7073967900</v>
      </c>
      <c r="B7701" s="2" t="s">
        <v>9</v>
      </c>
      <c r="C7701" s="2" t="s">
        <v>10</v>
      </c>
      <c r="D7701" s="2" t="s">
        <v>11</v>
      </c>
      <c r="E7701" s="3">
        <v>40450.416666666701</v>
      </c>
      <c r="F7701" s="2" t="s">
        <v>629</v>
      </c>
      <c r="G7701">
        <v>10</v>
      </c>
      <c r="H7701">
        <v>4</v>
      </c>
      <c r="I7701">
        <v>3.9</v>
      </c>
      <c r="J7701">
        <v>2.64</v>
      </c>
      <c r="K7701">
        <v>4.5999999999999996</v>
      </c>
      <c r="L7701">
        <v>4.4000000000000004</v>
      </c>
      <c r="O7701" s="2" t="s">
        <v>13</v>
      </c>
    </row>
    <row r="7702" spans="1:15">
      <c r="A7702">
        <v>7073967902</v>
      </c>
      <c r="B7702" s="2" t="s">
        <v>9</v>
      </c>
      <c r="C7702" s="2" t="s">
        <v>10</v>
      </c>
      <c r="D7702" s="2" t="s">
        <v>11</v>
      </c>
      <c r="E7702" s="3">
        <v>40450.416666666701</v>
      </c>
      <c r="F7702" s="2" t="s">
        <v>444</v>
      </c>
      <c r="G7702">
        <v>0</v>
      </c>
      <c r="H7702">
        <v>5</v>
      </c>
      <c r="M7702">
        <v>1</v>
      </c>
      <c r="N7702">
        <v>1.6</v>
      </c>
      <c r="O7702" s="2" t="s">
        <v>13</v>
      </c>
    </row>
    <row r="7703" spans="1:15">
      <c r="A7703">
        <v>7073967903</v>
      </c>
      <c r="B7703" s="2" t="s">
        <v>9</v>
      </c>
      <c r="C7703" s="2" t="s">
        <v>10</v>
      </c>
      <c r="D7703" s="2" t="s">
        <v>11</v>
      </c>
      <c r="E7703" s="3">
        <v>40450.416666666701</v>
      </c>
      <c r="F7703" s="2" t="s">
        <v>728</v>
      </c>
      <c r="G7703">
        <v>0.1</v>
      </c>
      <c r="J7703">
        <v>1.34</v>
      </c>
      <c r="O7703" s="2" t="s">
        <v>13</v>
      </c>
    </row>
    <row r="7704" spans="1:15">
      <c r="A7704">
        <v>7073967904</v>
      </c>
      <c r="B7704" s="2" t="s">
        <v>9</v>
      </c>
      <c r="C7704" s="2" t="s">
        <v>10</v>
      </c>
      <c r="D7704" s="2" t="s">
        <v>11</v>
      </c>
      <c r="E7704" s="3">
        <v>40450.416666666701</v>
      </c>
      <c r="F7704" s="2" t="s">
        <v>729</v>
      </c>
      <c r="G7704">
        <v>1</v>
      </c>
      <c r="J7704">
        <v>1.34</v>
      </c>
      <c r="O7704" s="2" t="s">
        <v>13</v>
      </c>
    </row>
    <row r="7705" spans="1:15">
      <c r="A7705">
        <v>7073967905</v>
      </c>
      <c r="B7705" s="2" t="s">
        <v>9</v>
      </c>
      <c r="C7705" s="2" t="s">
        <v>10</v>
      </c>
      <c r="D7705" s="2" t="s">
        <v>11</v>
      </c>
      <c r="E7705" s="3">
        <v>40450.416666666701</v>
      </c>
      <c r="F7705" s="2" t="s">
        <v>730</v>
      </c>
      <c r="G7705">
        <v>3</v>
      </c>
      <c r="J7705">
        <v>1.42</v>
      </c>
      <c r="O7705" s="2" t="s">
        <v>13</v>
      </c>
    </row>
    <row r="7706" spans="1:15">
      <c r="A7706">
        <v>7073967906</v>
      </c>
      <c r="B7706" s="2" t="s">
        <v>9</v>
      </c>
      <c r="C7706" s="2" t="s">
        <v>10</v>
      </c>
      <c r="D7706" s="2" t="s">
        <v>11</v>
      </c>
      <c r="E7706" s="3">
        <v>40450.416666666701</v>
      </c>
      <c r="F7706" s="2" t="s">
        <v>731</v>
      </c>
      <c r="G7706">
        <v>5</v>
      </c>
      <c r="J7706">
        <v>1.3</v>
      </c>
      <c r="O7706" s="2" t="s">
        <v>13</v>
      </c>
    </row>
    <row r="7707" spans="1:15">
      <c r="A7707">
        <v>7073967930</v>
      </c>
      <c r="B7707" s="2" t="s">
        <v>9</v>
      </c>
      <c r="C7707" s="2" t="s">
        <v>10</v>
      </c>
      <c r="D7707" s="2" t="s">
        <v>11</v>
      </c>
      <c r="E7707" s="3">
        <v>40450.416666666701</v>
      </c>
      <c r="F7707" s="2" t="s">
        <v>732</v>
      </c>
      <c r="G7707">
        <v>7</v>
      </c>
      <c r="J7707">
        <v>2.7</v>
      </c>
      <c r="O7707" s="2" t="s">
        <v>13</v>
      </c>
    </row>
    <row r="7708" spans="1:15">
      <c r="A7708">
        <v>7073967931</v>
      </c>
      <c r="B7708" s="2" t="s">
        <v>9</v>
      </c>
      <c r="C7708" s="2" t="s">
        <v>10</v>
      </c>
      <c r="D7708" s="2" t="s">
        <v>11</v>
      </c>
      <c r="E7708" s="3">
        <v>40450.416666666701</v>
      </c>
      <c r="F7708" s="2" t="s">
        <v>733</v>
      </c>
      <c r="G7708">
        <v>9</v>
      </c>
      <c r="J7708">
        <v>3.38</v>
      </c>
      <c r="O7708" s="2" t="s">
        <v>13</v>
      </c>
    </row>
    <row r="7709" spans="1:15">
      <c r="A7709">
        <v>7073967932</v>
      </c>
      <c r="B7709" s="2" t="s">
        <v>9</v>
      </c>
      <c r="C7709" s="2" t="s">
        <v>10</v>
      </c>
      <c r="D7709" s="2" t="s">
        <v>11</v>
      </c>
      <c r="E7709" s="3">
        <v>40450.416666666701</v>
      </c>
      <c r="F7709" s="2" t="s">
        <v>734</v>
      </c>
      <c r="G7709">
        <v>11</v>
      </c>
      <c r="J7709">
        <v>3.34</v>
      </c>
      <c r="O7709" s="2" t="s">
        <v>13</v>
      </c>
    </row>
    <row r="7710" spans="1:15">
      <c r="A7710">
        <v>7073967933</v>
      </c>
      <c r="B7710" s="2" t="s">
        <v>9</v>
      </c>
      <c r="C7710" s="2" t="s">
        <v>10</v>
      </c>
      <c r="D7710" s="2" t="s">
        <v>11</v>
      </c>
      <c r="E7710" s="3">
        <v>40450.416666666701</v>
      </c>
      <c r="F7710" s="2" t="s">
        <v>735</v>
      </c>
      <c r="G7710">
        <v>13</v>
      </c>
      <c r="J7710">
        <v>3.42</v>
      </c>
      <c r="O7710" s="2" t="s">
        <v>13</v>
      </c>
    </row>
    <row r="7711" spans="1:15">
      <c r="A7711">
        <v>7073967934</v>
      </c>
      <c r="B7711" s="2" t="s">
        <v>9</v>
      </c>
      <c r="C7711" s="2" t="s">
        <v>10</v>
      </c>
      <c r="D7711" s="2" t="s">
        <v>11</v>
      </c>
      <c r="E7711" s="3">
        <v>40450.416666666701</v>
      </c>
      <c r="F7711" s="2" t="s">
        <v>736</v>
      </c>
      <c r="G7711">
        <v>15</v>
      </c>
      <c r="J7711">
        <v>3.58</v>
      </c>
      <c r="O7711" s="2" t="s">
        <v>13</v>
      </c>
    </row>
    <row r="7712" spans="1:15">
      <c r="A7712">
        <v>7073967935</v>
      </c>
      <c r="B7712" s="2" t="s">
        <v>9</v>
      </c>
      <c r="C7712" s="2" t="s">
        <v>10</v>
      </c>
      <c r="D7712" s="2" t="s">
        <v>11</v>
      </c>
      <c r="E7712" s="3">
        <v>40450.416666666701</v>
      </c>
      <c r="F7712" s="2" t="s">
        <v>737</v>
      </c>
      <c r="G7712">
        <v>17</v>
      </c>
      <c r="J7712">
        <v>3.54</v>
      </c>
      <c r="O7712" s="2" t="s">
        <v>13</v>
      </c>
    </row>
    <row r="7713" spans="1:15">
      <c r="A7713">
        <v>7073967936</v>
      </c>
      <c r="B7713" s="2" t="s">
        <v>9</v>
      </c>
      <c r="C7713" s="2" t="s">
        <v>10</v>
      </c>
      <c r="D7713" s="2" t="s">
        <v>11</v>
      </c>
      <c r="E7713" s="3">
        <v>40450.416666666701</v>
      </c>
      <c r="F7713" s="2" t="s">
        <v>738</v>
      </c>
      <c r="G7713">
        <v>19</v>
      </c>
      <c r="J7713">
        <v>3.8</v>
      </c>
      <c r="O7713" s="2" t="s">
        <v>13</v>
      </c>
    </row>
    <row r="7714" spans="1:15">
      <c r="A7714">
        <v>7073967937</v>
      </c>
      <c r="B7714" s="2" t="s">
        <v>9</v>
      </c>
      <c r="C7714" s="2" t="s">
        <v>10</v>
      </c>
      <c r="D7714" s="2" t="s">
        <v>11</v>
      </c>
      <c r="E7714" s="3">
        <v>40450.416666666701</v>
      </c>
      <c r="F7714" s="2" t="s">
        <v>739</v>
      </c>
      <c r="G7714">
        <v>21</v>
      </c>
      <c r="J7714">
        <v>3.6</v>
      </c>
      <c r="O7714" s="2" t="s">
        <v>13</v>
      </c>
    </row>
    <row r="7715" spans="1:15">
      <c r="A7715">
        <v>7073967938</v>
      </c>
      <c r="B7715" s="2" t="s">
        <v>9</v>
      </c>
      <c r="C7715" s="2" t="s">
        <v>10</v>
      </c>
      <c r="D7715" s="2" t="s">
        <v>11</v>
      </c>
      <c r="E7715" s="3">
        <v>40450.416666666701</v>
      </c>
      <c r="F7715" s="2" t="s">
        <v>740</v>
      </c>
      <c r="G7715">
        <v>23</v>
      </c>
      <c r="J7715">
        <v>3.8</v>
      </c>
      <c r="O7715" s="2" t="s">
        <v>13</v>
      </c>
    </row>
    <row r="7716" spans="1:15">
      <c r="A7716">
        <v>7073967939</v>
      </c>
      <c r="B7716" s="2" t="s">
        <v>9</v>
      </c>
      <c r="C7716" s="2" t="s">
        <v>10</v>
      </c>
      <c r="D7716" s="2" t="s">
        <v>11</v>
      </c>
      <c r="E7716" s="3">
        <v>40450.416666666701</v>
      </c>
      <c r="F7716" s="2" t="s">
        <v>741</v>
      </c>
      <c r="G7716">
        <v>25</v>
      </c>
      <c r="J7716">
        <v>3.9</v>
      </c>
      <c r="O7716" s="2" t="s">
        <v>13</v>
      </c>
    </row>
    <row r="7717" spans="1:15">
      <c r="A7717">
        <v>7073967940</v>
      </c>
      <c r="B7717" s="2" t="s">
        <v>9</v>
      </c>
      <c r="C7717" s="2" t="s">
        <v>10</v>
      </c>
      <c r="D7717" s="2" t="s">
        <v>11</v>
      </c>
      <c r="E7717" s="3">
        <v>40450.416666666701</v>
      </c>
      <c r="F7717" s="2" t="s">
        <v>742</v>
      </c>
      <c r="G7717">
        <v>27</v>
      </c>
      <c r="J7717">
        <v>4.0999999999999996</v>
      </c>
      <c r="O7717" s="2" t="s">
        <v>13</v>
      </c>
    </row>
    <row r="7718" spans="1:15">
      <c r="A7718">
        <v>7073967941</v>
      </c>
      <c r="B7718" s="2" t="s">
        <v>9</v>
      </c>
      <c r="C7718" s="2" t="s">
        <v>10</v>
      </c>
      <c r="D7718" s="2" t="s">
        <v>11</v>
      </c>
      <c r="E7718" s="3">
        <v>40450.416666666701</v>
      </c>
      <c r="F7718" s="2" t="s">
        <v>743</v>
      </c>
      <c r="G7718">
        <v>29</v>
      </c>
      <c r="J7718">
        <v>4.04</v>
      </c>
      <c r="O7718" s="2" t="s">
        <v>13</v>
      </c>
    </row>
    <row r="7719" spans="1:15">
      <c r="A7719">
        <v>7073967942</v>
      </c>
      <c r="B7719" s="2" t="s">
        <v>9</v>
      </c>
      <c r="C7719" s="2" t="s">
        <v>10</v>
      </c>
      <c r="D7719" s="2" t="s">
        <v>11</v>
      </c>
      <c r="E7719" s="3">
        <v>40450.416666666701</v>
      </c>
      <c r="F7719" s="2" t="s">
        <v>744</v>
      </c>
      <c r="G7719">
        <v>31</v>
      </c>
      <c r="J7719">
        <v>3.82</v>
      </c>
      <c r="O7719" s="2" t="s">
        <v>13</v>
      </c>
    </row>
    <row r="7720" spans="1:15">
      <c r="A7720">
        <v>7073967943</v>
      </c>
      <c r="B7720" s="2" t="s">
        <v>9</v>
      </c>
      <c r="C7720" s="2" t="s">
        <v>10</v>
      </c>
      <c r="D7720" s="2" t="s">
        <v>11</v>
      </c>
      <c r="E7720" s="3">
        <v>40450.416666666701</v>
      </c>
      <c r="F7720" s="2" t="s">
        <v>745</v>
      </c>
      <c r="G7720">
        <v>33</v>
      </c>
      <c r="J7720">
        <v>4.1399999999999997</v>
      </c>
      <c r="O7720" s="2" t="s">
        <v>13</v>
      </c>
    </row>
    <row r="7721" spans="1:15">
      <c r="A7721">
        <v>7073967944</v>
      </c>
      <c r="B7721" s="2" t="s">
        <v>9</v>
      </c>
      <c r="C7721" s="2" t="s">
        <v>10</v>
      </c>
      <c r="D7721" s="2" t="s">
        <v>11</v>
      </c>
      <c r="E7721" s="3">
        <v>40450.416666666701</v>
      </c>
      <c r="F7721" s="2" t="s">
        <v>746</v>
      </c>
      <c r="G7721">
        <v>35</v>
      </c>
      <c r="J7721">
        <v>4.0599999999999996</v>
      </c>
      <c r="O7721" s="2" t="s">
        <v>13</v>
      </c>
    </row>
    <row r="7722" spans="1:15">
      <c r="A7722">
        <v>7073966672</v>
      </c>
      <c r="B7722" s="2" t="s">
        <v>9</v>
      </c>
      <c r="C7722" s="2" t="s">
        <v>10</v>
      </c>
      <c r="D7722" s="2" t="s">
        <v>11</v>
      </c>
      <c r="E7722" s="3">
        <v>40465.4375</v>
      </c>
      <c r="F7722" s="2" t="s">
        <v>627</v>
      </c>
      <c r="G7722">
        <v>0</v>
      </c>
      <c r="H7722">
        <v>2</v>
      </c>
      <c r="I7722">
        <v>4.4000000000000004</v>
      </c>
      <c r="J7722">
        <v>1.28</v>
      </c>
      <c r="K7722">
        <v>5</v>
      </c>
      <c r="L7722">
        <v>4.8</v>
      </c>
      <c r="O7722" s="2" t="s">
        <v>13</v>
      </c>
    </row>
    <row r="7723" spans="1:15">
      <c r="A7723">
        <v>7073966674</v>
      </c>
      <c r="B7723" s="2" t="s">
        <v>9</v>
      </c>
      <c r="C7723" s="2" t="s">
        <v>10</v>
      </c>
      <c r="D7723" s="2" t="s">
        <v>11</v>
      </c>
      <c r="E7723" s="3">
        <v>40465.4375</v>
      </c>
      <c r="F7723" s="2" t="s">
        <v>749</v>
      </c>
      <c r="G7723">
        <v>0</v>
      </c>
      <c r="H7723">
        <v>2</v>
      </c>
      <c r="J7723">
        <v>1.32</v>
      </c>
      <c r="O7723" s="2" t="s">
        <v>750</v>
      </c>
    </row>
    <row r="7724" spans="1:15">
      <c r="A7724">
        <v>7073966731</v>
      </c>
      <c r="B7724" s="2" t="s">
        <v>9</v>
      </c>
      <c r="C7724" s="2" t="s">
        <v>10</v>
      </c>
      <c r="D7724" s="2" t="s">
        <v>11</v>
      </c>
      <c r="E7724" s="3">
        <v>40465.4375</v>
      </c>
      <c r="F7724" s="2" t="s">
        <v>751</v>
      </c>
      <c r="G7724">
        <v>10</v>
      </c>
      <c r="H7724">
        <v>3</v>
      </c>
      <c r="J7724">
        <v>3.42</v>
      </c>
      <c r="O7724" s="2" t="s">
        <v>750</v>
      </c>
    </row>
    <row r="7725" spans="1:15">
      <c r="A7725">
        <v>7073966729</v>
      </c>
      <c r="B7725" s="2" t="s">
        <v>9</v>
      </c>
      <c r="C7725" s="2" t="s">
        <v>10</v>
      </c>
      <c r="D7725" s="2" t="s">
        <v>11</v>
      </c>
      <c r="E7725" s="3">
        <v>40465.4375</v>
      </c>
      <c r="F7725" s="2" t="s">
        <v>628</v>
      </c>
      <c r="G7725">
        <v>10</v>
      </c>
      <c r="H7725">
        <v>3</v>
      </c>
      <c r="I7725">
        <v>3.7</v>
      </c>
      <c r="J7725">
        <v>2.94</v>
      </c>
      <c r="K7725">
        <v>5.4</v>
      </c>
      <c r="L7725">
        <v>5.4</v>
      </c>
      <c r="O7725" s="2" t="s">
        <v>13</v>
      </c>
    </row>
    <row r="7726" spans="1:15">
      <c r="A7726">
        <v>7073966732</v>
      </c>
      <c r="B7726" s="2" t="s">
        <v>9</v>
      </c>
      <c r="C7726" s="2" t="s">
        <v>10</v>
      </c>
      <c r="D7726" s="2" t="s">
        <v>11</v>
      </c>
      <c r="E7726" s="3">
        <v>40465.4375</v>
      </c>
      <c r="F7726" s="2" t="s">
        <v>629</v>
      </c>
      <c r="G7726">
        <v>12</v>
      </c>
      <c r="H7726">
        <v>4</v>
      </c>
      <c r="I7726">
        <v>3.8</v>
      </c>
      <c r="J7726">
        <v>2.72</v>
      </c>
      <c r="K7726">
        <v>5</v>
      </c>
      <c r="L7726">
        <v>5</v>
      </c>
      <c r="O7726" s="2" t="s">
        <v>13</v>
      </c>
    </row>
    <row r="7727" spans="1:15">
      <c r="A7727">
        <v>7073966734</v>
      </c>
      <c r="B7727" s="2" t="s">
        <v>9</v>
      </c>
      <c r="C7727" s="2" t="s">
        <v>10</v>
      </c>
      <c r="D7727" s="2" t="s">
        <v>11</v>
      </c>
      <c r="E7727" s="3">
        <v>40465.4375</v>
      </c>
      <c r="F7727" s="2" t="s">
        <v>752</v>
      </c>
      <c r="G7727">
        <v>12</v>
      </c>
      <c r="H7727">
        <v>4</v>
      </c>
      <c r="J7727">
        <v>2.94</v>
      </c>
      <c r="O7727" s="2" t="s">
        <v>750</v>
      </c>
    </row>
    <row r="7728" spans="1:15">
      <c r="A7728">
        <v>7073966735</v>
      </c>
      <c r="B7728" s="2" t="s">
        <v>9</v>
      </c>
      <c r="C7728" s="2" t="s">
        <v>10</v>
      </c>
      <c r="D7728" s="2" t="s">
        <v>11</v>
      </c>
      <c r="E7728" s="3">
        <v>40465.4375</v>
      </c>
      <c r="F7728" s="2" t="s">
        <v>444</v>
      </c>
      <c r="G7728">
        <v>0</v>
      </c>
      <c r="H7728">
        <v>5</v>
      </c>
      <c r="M7728">
        <v>1</v>
      </c>
      <c r="N7728">
        <v>2</v>
      </c>
      <c r="O7728" s="2" t="s">
        <v>13</v>
      </c>
    </row>
    <row r="7729" spans="1:15">
      <c r="A7729">
        <v>7073966736</v>
      </c>
      <c r="B7729" s="2" t="s">
        <v>9</v>
      </c>
      <c r="C7729" s="2" t="s">
        <v>10</v>
      </c>
      <c r="D7729" s="2" t="s">
        <v>11</v>
      </c>
      <c r="E7729" s="3">
        <v>40465.4375</v>
      </c>
      <c r="F7729" s="2" t="s">
        <v>728</v>
      </c>
      <c r="G7729">
        <v>0.1</v>
      </c>
      <c r="J7729">
        <v>1.32</v>
      </c>
      <c r="O7729" s="2" t="s">
        <v>13</v>
      </c>
    </row>
    <row r="7730" spans="1:15">
      <c r="A7730">
        <v>7073966737</v>
      </c>
      <c r="B7730" s="2" t="s">
        <v>9</v>
      </c>
      <c r="C7730" s="2" t="s">
        <v>10</v>
      </c>
      <c r="D7730" s="2" t="s">
        <v>11</v>
      </c>
      <c r="E7730" s="3">
        <v>40465.4375</v>
      </c>
      <c r="F7730" s="2" t="s">
        <v>729</v>
      </c>
      <c r="G7730">
        <v>1</v>
      </c>
      <c r="J7730">
        <v>1.32</v>
      </c>
      <c r="O7730" s="2" t="s">
        <v>13</v>
      </c>
    </row>
    <row r="7731" spans="1:15">
      <c r="A7731">
        <v>7073966738</v>
      </c>
      <c r="B7731" s="2" t="s">
        <v>9</v>
      </c>
      <c r="C7731" s="2" t="s">
        <v>10</v>
      </c>
      <c r="D7731" s="2" t="s">
        <v>11</v>
      </c>
      <c r="E7731" s="3">
        <v>40465.4375</v>
      </c>
      <c r="F7731" s="2" t="s">
        <v>730</v>
      </c>
      <c r="G7731">
        <v>3</v>
      </c>
      <c r="J7731">
        <v>1.36</v>
      </c>
      <c r="O7731" s="2" t="s">
        <v>13</v>
      </c>
    </row>
    <row r="7732" spans="1:15">
      <c r="A7732">
        <v>7073966739</v>
      </c>
      <c r="B7732" s="2" t="s">
        <v>9</v>
      </c>
      <c r="C7732" s="2" t="s">
        <v>10</v>
      </c>
      <c r="D7732" s="2" t="s">
        <v>11</v>
      </c>
      <c r="E7732" s="3">
        <v>40465.4375</v>
      </c>
      <c r="F7732" s="2" t="s">
        <v>731</v>
      </c>
      <c r="G7732">
        <v>5</v>
      </c>
      <c r="J7732">
        <v>1.38</v>
      </c>
      <c r="O7732" s="2" t="s">
        <v>13</v>
      </c>
    </row>
    <row r="7733" spans="1:15">
      <c r="A7733">
        <v>7073966740</v>
      </c>
      <c r="B7733" s="2" t="s">
        <v>9</v>
      </c>
      <c r="C7733" s="2" t="s">
        <v>10</v>
      </c>
      <c r="D7733" s="2" t="s">
        <v>11</v>
      </c>
      <c r="E7733" s="3">
        <v>40465.4375</v>
      </c>
      <c r="F7733" s="2" t="s">
        <v>732</v>
      </c>
      <c r="G7733">
        <v>7</v>
      </c>
      <c r="J7733">
        <v>1.4</v>
      </c>
      <c r="O7733" s="2" t="s">
        <v>13</v>
      </c>
    </row>
    <row r="7734" spans="1:15">
      <c r="A7734">
        <v>7073966720</v>
      </c>
      <c r="B7734" s="2" t="s">
        <v>9</v>
      </c>
      <c r="C7734" s="2" t="s">
        <v>10</v>
      </c>
      <c r="D7734" s="2" t="s">
        <v>11</v>
      </c>
      <c r="E7734" s="3">
        <v>40465.4375</v>
      </c>
      <c r="F7734" s="2" t="s">
        <v>733</v>
      </c>
      <c r="G7734">
        <v>9</v>
      </c>
      <c r="J7734">
        <v>3.58</v>
      </c>
      <c r="O7734" s="2" t="s">
        <v>13</v>
      </c>
    </row>
    <row r="7735" spans="1:15">
      <c r="A7735">
        <v>7073966721</v>
      </c>
      <c r="B7735" s="2" t="s">
        <v>9</v>
      </c>
      <c r="C7735" s="2" t="s">
        <v>10</v>
      </c>
      <c r="D7735" s="2" t="s">
        <v>11</v>
      </c>
      <c r="E7735" s="3">
        <v>40465.4375</v>
      </c>
      <c r="F7735" s="2" t="s">
        <v>734</v>
      </c>
      <c r="G7735">
        <v>11</v>
      </c>
      <c r="J7735">
        <v>3.4</v>
      </c>
      <c r="O7735" s="2" t="s">
        <v>13</v>
      </c>
    </row>
    <row r="7736" spans="1:15">
      <c r="A7736">
        <v>7073966722</v>
      </c>
      <c r="B7736" s="2" t="s">
        <v>9</v>
      </c>
      <c r="C7736" s="2" t="s">
        <v>10</v>
      </c>
      <c r="D7736" s="2" t="s">
        <v>11</v>
      </c>
      <c r="E7736" s="3">
        <v>40465.4375</v>
      </c>
      <c r="F7736" s="2" t="s">
        <v>735</v>
      </c>
      <c r="G7736">
        <v>13</v>
      </c>
      <c r="J7736">
        <v>3.42</v>
      </c>
      <c r="O7736" s="2" t="s">
        <v>13</v>
      </c>
    </row>
    <row r="7737" spans="1:15">
      <c r="A7737">
        <v>7073966723</v>
      </c>
      <c r="B7737" s="2" t="s">
        <v>9</v>
      </c>
      <c r="C7737" s="2" t="s">
        <v>10</v>
      </c>
      <c r="D7737" s="2" t="s">
        <v>11</v>
      </c>
      <c r="E7737" s="3">
        <v>40465.4375</v>
      </c>
      <c r="F7737" s="2" t="s">
        <v>736</v>
      </c>
      <c r="G7737">
        <v>15</v>
      </c>
      <c r="J7737">
        <v>3.6</v>
      </c>
      <c r="O7737" s="2" t="s">
        <v>13</v>
      </c>
    </row>
    <row r="7738" spans="1:15">
      <c r="A7738">
        <v>7073966724</v>
      </c>
      <c r="B7738" s="2" t="s">
        <v>9</v>
      </c>
      <c r="C7738" s="2" t="s">
        <v>10</v>
      </c>
      <c r="D7738" s="2" t="s">
        <v>11</v>
      </c>
      <c r="E7738" s="3">
        <v>40465.4375</v>
      </c>
      <c r="F7738" s="2" t="s">
        <v>737</v>
      </c>
      <c r="G7738">
        <v>17</v>
      </c>
      <c r="J7738">
        <v>3.82</v>
      </c>
      <c r="O7738" s="2" t="s">
        <v>13</v>
      </c>
    </row>
    <row r="7739" spans="1:15">
      <c r="A7739">
        <v>7073966725</v>
      </c>
      <c r="B7739" s="2" t="s">
        <v>9</v>
      </c>
      <c r="C7739" s="2" t="s">
        <v>10</v>
      </c>
      <c r="D7739" s="2" t="s">
        <v>11</v>
      </c>
      <c r="E7739" s="3">
        <v>40465.4375</v>
      </c>
      <c r="F7739" s="2" t="s">
        <v>738</v>
      </c>
      <c r="G7739">
        <v>19</v>
      </c>
      <c r="J7739">
        <v>3.68</v>
      </c>
      <c r="O7739" s="2" t="s">
        <v>13</v>
      </c>
    </row>
    <row r="7740" spans="1:15">
      <c r="A7740">
        <v>7073966726</v>
      </c>
      <c r="B7740" s="2" t="s">
        <v>9</v>
      </c>
      <c r="C7740" s="2" t="s">
        <v>10</v>
      </c>
      <c r="D7740" s="2" t="s">
        <v>11</v>
      </c>
      <c r="E7740" s="3">
        <v>40465.4375</v>
      </c>
      <c r="F7740" s="2" t="s">
        <v>739</v>
      </c>
      <c r="G7740">
        <v>21</v>
      </c>
      <c r="J7740">
        <v>3.72</v>
      </c>
      <c r="O7740" s="2" t="s">
        <v>13</v>
      </c>
    </row>
    <row r="7741" spans="1:15">
      <c r="A7741">
        <v>7073966727</v>
      </c>
      <c r="B7741" s="2" t="s">
        <v>9</v>
      </c>
      <c r="C7741" s="2" t="s">
        <v>10</v>
      </c>
      <c r="D7741" s="2" t="s">
        <v>11</v>
      </c>
      <c r="E7741" s="3">
        <v>40465.4375</v>
      </c>
      <c r="F7741" s="2" t="s">
        <v>740</v>
      </c>
      <c r="G7741">
        <v>23</v>
      </c>
      <c r="J7741">
        <v>3.8</v>
      </c>
      <c r="O7741" s="2" t="s">
        <v>13</v>
      </c>
    </row>
    <row r="7742" spans="1:15">
      <c r="A7742">
        <v>7073966728</v>
      </c>
      <c r="B7742" s="2" t="s">
        <v>9</v>
      </c>
      <c r="C7742" s="2" t="s">
        <v>10</v>
      </c>
      <c r="D7742" s="2" t="s">
        <v>11</v>
      </c>
      <c r="E7742" s="3">
        <v>40465.4375</v>
      </c>
      <c r="F7742" s="2" t="s">
        <v>741</v>
      </c>
      <c r="G7742">
        <v>25</v>
      </c>
      <c r="J7742">
        <v>3.94</v>
      </c>
      <c r="O7742" s="2" t="s">
        <v>13</v>
      </c>
    </row>
    <row r="7743" spans="1:15">
      <c r="A7743">
        <v>7073966741</v>
      </c>
      <c r="B7743" s="2" t="s">
        <v>9</v>
      </c>
      <c r="C7743" s="2" t="s">
        <v>10</v>
      </c>
      <c r="D7743" s="2" t="s">
        <v>11</v>
      </c>
      <c r="E7743" s="3">
        <v>40465.4375</v>
      </c>
      <c r="F7743" s="2" t="s">
        <v>742</v>
      </c>
      <c r="G7743">
        <v>27</v>
      </c>
      <c r="J7743">
        <v>4.16</v>
      </c>
      <c r="O7743" s="2" t="s">
        <v>13</v>
      </c>
    </row>
    <row r="7744" spans="1:15">
      <c r="A7744">
        <v>7073966742</v>
      </c>
      <c r="B7744" s="2" t="s">
        <v>9</v>
      </c>
      <c r="C7744" s="2" t="s">
        <v>10</v>
      </c>
      <c r="D7744" s="2" t="s">
        <v>11</v>
      </c>
      <c r="E7744" s="3">
        <v>40465.4375</v>
      </c>
      <c r="F7744" s="2" t="s">
        <v>743</v>
      </c>
      <c r="G7744">
        <v>29</v>
      </c>
      <c r="J7744">
        <v>4.32</v>
      </c>
      <c r="O7744" s="2" t="s">
        <v>13</v>
      </c>
    </row>
    <row r="7745" spans="1:15">
      <c r="A7745">
        <v>7073966788</v>
      </c>
      <c r="B7745" s="2" t="s">
        <v>9</v>
      </c>
      <c r="C7745" s="2" t="s">
        <v>10</v>
      </c>
      <c r="D7745" s="2" t="s">
        <v>11</v>
      </c>
      <c r="E7745" s="3">
        <v>40465.4375</v>
      </c>
      <c r="F7745" s="2" t="s">
        <v>744</v>
      </c>
      <c r="G7745">
        <v>31</v>
      </c>
      <c r="J7745">
        <v>4.4800000000000004</v>
      </c>
      <c r="O7745" s="2" t="s">
        <v>13</v>
      </c>
    </row>
    <row r="7746" spans="1:15">
      <c r="A7746">
        <v>7073966789</v>
      </c>
      <c r="B7746" s="2" t="s">
        <v>9</v>
      </c>
      <c r="C7746" s="2" t="s">
        <v>10</v>
      </c>
      <c r="D7746" s="2" t="s">
        <v>11</v>
      </c>
      <c r="E7746" s="3">
        <v>40465.4375</v>
      </c>
      <c r="F7746" s="2" t="s">
        <v>745</v>
      </c>
      <c r="G7746">
        <v>33</v>
      </c>
      <c r="J7746">
        <v>4.2</v>
      </c>
      <c r="O7746" s="2" t="s">
        <v>13</v>
      </c>
    </row>
    <row r="7747" spans="1:15">
      <c r="A7747">
        <v>7073966790</v>
      </c>
      <c r="B7747" s="2" t="s">
        <v>9</v>
      </c>
      <c r="C7747" s="2" t="s">
        <v>10</v>
      </c>
      <c r="D7747" s="2" t="s">
        <v>11</v>
      </c>
      <c r="E7747" s="3">
        <v>40465.4375</v>
      </c>
      <c r="F7747" s="2" t="s">
        <v>746</v>
      </c>
      <c r="G7747">
        <v>35</v>
      </c>
      <c r="J7747">
        <v>3.7</v>
      </c>
      <c r="O7747" s="2" t="s">
        <v>13</v>
      </c>
    </row>
    <row r="7748" spans="1:15">
      <c r="A7748">
        <v>7073966435</v>
      </c>
      <c r="B7748" s="2" t="s">
        <v>9</v>
      </c>
      <c r="C7748" s="2" t="s">
        <v>10</v>
      </c>
      <c r="D7748" s="2" t="s">
        <v>11</v>
      </c>
      <c r="E7748" s="3">
        <v>40478.395833333299</v>
      </c>
      <c r="F7748" s="2" t="s">
        <v>749</v>
      </c>
      <c r="G7748">
        <v>0</v>
      </c>
      <c r="H7748">
        <v>2</v>
      </c>
      <c r="J7748">
        <v>1.54</v>
      </c>
      <c r="O7748" s="2" t="s">
        <v>750</v>
      </c>
    </row>
    <row r="7749" spans="1:15">
      <c r="A7749">
        <v>7073966433</v>
      </c>
      <c r="B7749" s="2" t="s">
        <v>9</v>
      </c>
      <c r="C7749" s="2" t="s">
        <v>10</v>
      </c>
      <c r="D7749" s="2" t="s">
        <v>11</v>
      </c>
      <c r="E7749" s="3">
        <v>40478.395833333299</v>
      </c>
      <c r="F7749" s="2" t="s">
        <v>627</v>
      </c>
      <c r="G7749">
        <v>0</v>
      </c>
      <c r="H7749">
        <v>2</v>
      </c>
      <c r="I7749">
        <v>4.5999999999999996</v>
      </c>
      <c r="J7749">
        <v>1.46</v>
      </c>
      <c r="K7749">
        <v>5.6</v>
      </c>
      <c r="L7749">
        <v>5.4</v>
      </c>
      <c r="O7749" s="2" t="s">
        <v>13</v>
      </c>
    </row>
    <row r="7750" spans="1:15">
      <c r="A7750">
        <v>7073966438</v>
      </c>
      <c r="B7750" s="2" t="s">
        <v>9</v>
      </c>
      <c r="C7750" s="2" t="s">
        <v>10</v>
      </c>
      <c r="D7750" s="2" t="s">
        <v>11</v>
      </c>
      <c r="E7750" s="3">
        <v>40478.395833333299</v>
      </c>
      <c r="F7750" s="2" t="s">
        <v>751</v>
      </c>
      <c r="G7750">
        <v>10</v>
      </c>
      <c r="H7750">
        <v>3</v>
      </c>
      <c r="J7750">
        <v>3.44</v>
      </c>
      <c r="O7750" s="2" t="s">
        <v>750</v>
      </c>
    </row>
    <row r="7751" spans="1:15">
      <c r="A7751">
        <v>7073966436</v>
      </c>
      <c r="B7751" s="2" t="s">
        <v>9</v>
      </c>
      <c r="C7751" s="2" t="s">
        <v>10</v>
      </c>
      <c r="D7751" s="2" t="s">
        <v>11</v>
      </c>
      <c r="E7751" s="3">
        <v>40478.395833333299</v>
      </c>
      <c r="F7751" s="2" t="s">
        <v>628</v>
      </c>
      <c r="G7751">
        <v>10</v>
      </c>
      <c r="H7751">
        <v>3</v>
      </c>
      <c r="I7751">
        <v>4</v>
      </c>
      <c r="J7751">
        <v>2.6</v>
      </c>
      <c r="K7751">
        <v>4.8</v>
      </c>
      <c r="L7751">
        <v>5.2</v>
      </c>
      <c r="O7751" s="2" t="s">
        <v>13</v>
      </c>
    </row>
    <row r="7752" spans="1:15">
      <c r="A7752">
        <v>7073966439</v>
      </c>
      <c r="B7752" s="2" t="s">
        <v>9</v>
      </c>
      <c r="C7752" s="2" t="s">
        <v>10</v>
      </c>
      <c r="D7752" s="2" t="s">
        <v>11</v>
      </c>
      <c r="E7752" s="3">
        <v>40478.395833333299</v>
      </c>
      <c r="F7752" s="2" t="s">
        <v>629</v>
      </c>
      <c r="G7752">
        <v>12</v>
      </c>
      <c r="H7752">
        <v>4</v>
      </c>
      <c r="I7752">
        <v>3.9</v>
      </c>
      <c r="J7752">
        <v>2.94</v>
      </c>
      <c r="K7752">
        <v>5.2</v>
      </c>
      <c r="L7752">
        <v>4.8</v>
      </c>
      <c r="O7752" s="2" t="s">
        <v>13</v>
      </c>
    </row>
    <row r="7753" spans="1:15">
      <c r="A7753">
        <v>7073966441</v>
      </c>
      <c r="B7753" s="2" t="s">
        <v>9</v>
      </c>
      <c r="C7753" s="2" t="s">
        <v>10</v>
      </c>
      <c r="D7753" s="2" t="s">
        <v>11</v>
      </c>
      <c r="E7753" s="3">
        <v>40478.395833333299</v>
      </c>
      <c r="F7753" s="2" t="s">
        <v>752</v>
      </c>
      <c r="G7753">
        <v>12</v>
      </c>
      <c r="H7753">
        <v>4</v>
      </c>
      <c r="J7753">
        <v>3.26</v>
      </c>
      <c r="O7753" s="2" t="s">
        <v>750</v>
      </c>
    </row>
    <row r="7754" spans="1:15">
      <c r="A7754">
        <v>7073966442</v>
      </c>
      <c r="B7754" s="2" t="s">
        <v>9</v>
      </c>
      <c r="C7754" s="2" t="s">
        <v>10</v>
      </c>
      <c r="D7754" s="2" t="s">
        <v>11</v>
      </c>
      <c r="E7754" s="3">
        <v>40478.395833333299</v>
      </c>
      <c r="F7754" s="2" t="s">
        <v>444</v>
      </c>
      <c r="G7754">
        <v>0</v>
      </c>
      <c r="H7754">
        <v>5</v>
      </c>
      <c r="M7754">
        <v>3</v>
      </c>
      <c r="N7754">
        <v>4.8</v>
      </c>
      <c r="O7754" s="2" t="s">
        <v>13</v>
      </c>
    </row>
    <row r="7755" spans="1:15">
      <c r="A7755">
        <v>7073966443</v>
      </c>
      <c r="B7755" s="2" t="s">
        <v>9</v>
      </c>
      <c r="C7755" s="2" t="s">
        <v>10</v>
      </c>
      <c r="D7755" s="2" t="s">
        <v>11</v>
      </c>
      <c r="E7755" s="3">
        <v>40478.395833333299</v>
      </c>
      <c r="F7755" s="2" t="s">
        <v>728</v>
      </c>
      <c r="G7755">
        <v>0.1</v>
      </c>
      <c r="J7755">
        <v>1.48</v>
      </c>
      <c r="O7755" s="2" t="s">
        <v>13</v>
      </c>
    </row>
    <row r="7756" spans="1:15">
      <c r="A7756">
        <v>7073966444</v>
      </c>
      <c r="B7756" s="2" t="s">
        <v>9</v>
      </c>
      <c r="C7756" s="2" t="s">
        <v>10</v>
      </c>
      <c r="D7756" s="2" t="s">
        <v>11</v>
      </c>
      <c r="E7756" s="3">
        <v>40478.395833333299</v>
      </c>
      <c r="F7756" s="2" t="s">
        <v>729</v>
      </c>
      <c r="G7756">
        <v>1</v>
      </c>
      <c r="J7756">
        <v>1.54</v>
      </c>
      <c r="O7756" s="2" t="s">
        <v>13</v>
      </c>
    </row>
    <row r="7757" spans="1:15">
      <c r="A7757">
        <v>7073966445</v>
      </c>
      <c r="B7757" s="2" t="s">
        <v>9</v>
      </c>
      <c r="C7757" s="2" t="s">
        <v>10</v>
      </c>
      <c r="D7757" s="2" t="s">
        <v>11</v>
      </c>
      <c r="E7757" s="3">
        <v>40478.395833333299</v>
      </c>
      <c r="F7757" s="2" t="s">
        <v>730</v>
      </c>
      <c r="G7757">
        <v>3</v>
      </c>
      <c r="J7757">
        <v>1.52</v>
      </c>
      <c r="O7757" s="2" t="s">
        <v>13</v>
      </c>
    </row>
    <row r="7758" spans="1:15">
      <c r="A7758">
        <v>7073966446</v>
      </c>
      <c r="B7758" s="2" t="s">
        <v>9</v>
      </c>
      <c r="C7758" s="2" t="s">
        <v>10</v>
      </c>
      <c r="D7758" s="2" t="s">
        <v>11</v>
      </c>
      <c r="E7758" s="3">
        <v>40478.395833333299</v>
      </c>
      <c r="F7758" s="2" t="s">
        <v>731</v>
      </c>
      <c r="G7758">
        <v>5</v>
      </c>
      <c r="J7758">
        <v>1.6</v>
      </c>
      <c r="O7758" s="2" t="s">
        <v>13</v>
      </c>
    </row>
    <row r="7759" spans="1:15">
      <c r="A7759">
        <v>7073966447</v>
      </c>
      <c r="B7759" s="2" t="s">
        <v>9</v>
      </c>
      <c r="C7759" s="2" t="s">
        <v>10</v>
      </c>
      <c r="D7759" s="2" t="s">
        <v>11</v>
      </c>
      <c r="E7759" s="3">
        <v>40478.395833333299</v>
      </c>
      <c r="F7759" s="2" t="s">
        <v>732</v>
      </c>
      <c r="G7759">
        <v>7</v>
      </c>
      <c r="J7759">
        <v>1.68</v>
      </c>
      <c r="O7759" s="2" t="s">
        <v>13</v>
      </c>
    </row>
    <row r="7760" spans="1:15">
      <c r="A7760">
        <v>7073966448</v>
      </c>
      <c r="B7760" s="2" t="s">
        <v>9</v>
      </c>
      <c r="C7760" s="2" t="s">
        <v>10</v>
      </c>
      <c r="D7760" s="2" t="s">
        <v>11</v>
      </c>
      <c r="E7760" s="3">
        <v>40478.395833333299</v>
      </c>
      <c r="F7760" s="2" t="s">
        <v>733</v>
      </c>
      <c r="G7760">
        <v>9</v>
      </c>
      <c r="J7760">
        <v>1.6</v>
      </c>
      <c r="O7760" s="2" t="s">
        <v>13</v>
      </c>
    </row>
    <row r="7761" spans="1:15">
      <c r="A7761">
        <v>7073966449</v>
      </c>
      <c r="B7761" s="2" t="s">
        <v>9</v>
      </c>
      <c r="C7761" s="2" t="s">
        <v>10</v>
      </c>
      <c r="D7761" s="2" t="s">
        <v>11</v>
      </c>
      <c r="E7761" s="3">
        <v>40478.395833333299</v>
      </c>
      <c r="F7761" s="2" t="s">
        <v>734</v>
      </c>
      <c r="G7761">
        <v>11</v>
      </c>
      <c r="J7761">
        <v>3.56</v>
      </c>
      <c r="O7761" s="2" t="s">
        <v>13</v>
      </c>
    </row>
    <row r="7762" spans="1:15">
      <c r="A7762">
        <v>7073966450</v>
      </c>
      <c r="B7762" s="2" t="s">
        <v>9</v>
      </c>
      <c r="C7762" s="2" t="s">
        <v>10</v>
      </c>
      <c r="D7762" s="2" t="s">
        <v>11</v>
      </c>
      <c r="E7762" s="3">
        <v>40478.395833333299</v>
      </c>
      <c r="F7762" s="2" t="s">
        <v>735</v>
      </c>
      <c r="G7762">
        <v>13</v>
      </c>
      <c r="J7762">
        <v>3.74</v>
      </c>
      <c r="O7762" s="2" t="s">
        <v>13</v>
      </c>
    </row>
    <row r="7763" spans="1:15">
      <c r="A7763">
        <v>7073966451</v>
      </c>
      <c r="B7763" s="2" t="s">
        <v>9</v>
      </c>
      <c r="C7763" s="2" t="s">
        <v>10</v>
      </c>
      <c r="D7763" s="2" t="s">
        <v>11</v>
      </c>
      <c r="E7763" s="3">
        <v>40478.395833333299</v>
      </c>
      <c r="F7763" s="2" t="s">
        <v>736</v>
      </c>
      <c r="G7763">
        <v>15</v>
      </c>
      <c r="J7763">
        <v>3.92</v>
      </c>
      <c r="O7763" s="2" t="s">
        <v>13</v>
      </c>
    </row>
    <row r="7764" spans="1:15">
      <c r="A7764">
        <v>7073966496</v>
      </c>
      <c r="B7764" s="2" t="s">
        <v>9</v>
      </c>
      <c r="C7764" s="2" t="s">
        <v>10</v>
      </c>
      <c r="D7764" s="2" t="s">
        <v>11</v>
      </c>
      <c r="E7764" s="3">
        <v>40478.395833333299</v>
      </c>
      <c r="F7764" s="2" t="s">
        <v>737</v>
      </c>
      <c r="G7764">
        <v>17</v>
      </c>
      <c r="J7764">
        <v>4.12</v>
      </c>
      <c r="O7764" s="2" t="s">
        <v>13</v>
      </c>
    </row>
    <row r="7765" spans="1:15">
      <c r="A7765">
        <v>7073966497</v>
      </c>
      <c r="B7765" s="2" t="s">
        <v>9</v>
      </c>
      <c r="C7765" s="2" t="s">
        <v>10</v>
      </c>
      <c r="D7765" s="2" t="s">
        <v>11</v>
      </c>
      <c r="E7765" s="3">
        <v>40478.395833333299</v>
      </c>
      <c r="F7765" s="2" t="s">
        <v>738</v>
      </c>
      <c r="G7765">
        <v>19</v>
      </c>
      <c r="J7765">
        <v>4.2</v>
      </c>
      <c r="O7765" s="2" t="s">
        <v>13</v>
      </c>
    </row>
    <row r="7766" spans="1:15">
      <c r="A7766">
        <v>7073966498</v>
      </c>
      <c r="B7766" s="2" t="s">
        <v>9</v>
      </c>
      <c r="C7766" s="2" t="s">
        <v>10</v>
      </c>
      <c r="D7766" s="2" t="s">
        <v>11</v>
      </c>
      <c r="E7766" s="3">
        <v>40478.395833333299</v>
      </c>
      <c r="F7766" s="2" t="s">
        <v>739</v>
      </c>
      <c r="G7766">
        <v>21</v>
      </c>
      <c r="J7766">
        <v>4.24</v>
      </c>
      <c r="O7766" s="2" t="s">
        <v>13</v>
      </c>
    </row>
    <row r="7767" spans="1:15">
      <c r="A7767">
        <v>7073966499</v>
      </c>
      <c r="B7767" s="2" t="s">
        <v>9</v>
      </c>
      <c r="C7767" s="2" t="s">
        <v>10</v>
      </c>
      <c r="D7767" s="2" t="s">
        <v>11</v>
      </c>
      <c r="E7767" s="3">
        <v>40478.395833333299</v>
      </c>
      <c r="F7767" s="2" t="s">
        <v>740</v>
      </c>
      <c r="G7767">
        <v>23</v>
      </c>
      <c r="J7767">
        <v>4.28</v>
      </c>
      <c r="O7767" s="2" t="s">
        <v>13</v>
      </c>
    </row>
    <row r="7768" spans="1:15">
      <c r="A7768">
        <v>7073966500</v>
      </c>
      <c r="B7768" s="2" t="s">
        <v>9</v>
      </c>
      <c r="C7768" s="2" t="s">
        <v>10</v>
      </c>
      <c r="D7768" s="2" t="s">
        <v>11</v>
      </c>
      <c r="E7768" s="3">
        <v>40478.395833333299</v>
      </c>
      <c r="F7768" s="2" t="s">
        <v>741</v>
      </c>
      <c r="G7768">
        <v>25</v>
      </c>
      <c r="J7768">
        <v>4.22</v>
      </c>
      <c r="O7768" s="2" t="s">
        <v>13</v>
      </c>
    </row>
    <row r="7769" spans="1:15">
      <c r="A7769">
        <v>7073966501</v>
      </c>
      <c r="B7769" s="2" t="s">
        <v>9</v>
      </c>
      <c r="C7769" s="2" t="s">
        <v>10</v>
      </c>
      <c r="D7769" s="2" t="s">
        <v>11</v>
      </c>
      <c r="E7769" s="3">
        <v>40478.395833333299</v>
      </c>
      <c r="F7769" s="2" t="s">
        <v>742</v>
      </c>
      <c r="G7769">
        <v>27</v>
      </c>
      <c r="J7769">
        <v>4.42</v>
      </c>
      <c r="O7769" s="2" t="s">
        <v>13</v>
      </c>
    </row>
    <row r="7770" spans="1:15">
      <c r="A7770">
        <v>7073966502</v>
      </c>
      <c r="B7770" s="2" t="s">
        <v>9</v>
      </c>
      <c r="C7770" s="2" t="s">
        <v>10</v>
      </c>
      <c r="D7770" s="2" t="s">
        <v>11</v>
      </c>
      <c r="E7770" s="3">
        <v>40478.395833333299</v>
      </c>
      <c r="F7770" s="2" t="s">
        <v>743</v>
      </c>
      <c r="G7770">
        <v>29</v>
      </c>
      <c r="J7770">
        <v>4.5199999999999996</v>
      </c>
      <c r="O7770" s="2" t="s">
        <v>13</v>
      </c>
    </row>
    <row r="7771" spans="1:15">
      <c r="A7771">
        <v>7073966503</v>
      </c>
      <c r="B7771" s="2" t="s">
        <v>9</v>
      </c>
      <c r="C7771" s="2" t="s">
        <v>10</v>
      </c>
      <c r="D7771" s="2" t="s">
        <v>11</v>
      </c>
      <c r="E7771" s="3">
        <v>40478.395833333299</v>
      </c>
      <c r="F7771" s="2" t="s">
        <v>744</v>
      </c>
      <c r="G7771">
        <v>31</v>
      </c>
      <c r="J7771">
        <v>4.5199999999999996</v>
      </c>
      <c r="O7771" s="2" t="s">
        <v>13</v>
      </c>
    </row>
    <row r="7772" spans="1:15">
      <c r="A7772">
        <v>7073966504</v>
      </c>
      <c r="B7772" s="2" t="s">
        <v>9</v>
      </c>
      <c r="C7772" s="2" t="s">
        <v>10</v>
      </c>
      <c r="D7772" s="2" t="s">
        <v>11</v>
      </c>
      <c r="E7772" s="3">
        <v>40478.395833333299</v>
      </c>
      <c r="F7772" s="2" t="s">
        <v>745</v>
      </c>
      <c r="G7772">
        <v>33</v>
      </c>
      <c r="J7772">
        <v>4.76</v>
      </c>
      <c r="O7772" s="2" t="s">
        <v>13</v>
      </c>
    </row>
    <row r="7773" spans="1:15">
      <c r="A7773">
        <v>7073966505</v>
      </c>
      <c r="B7773" s="2" t="s">
        <v>9</v>
      </c>
      <c r="C7773" s="2" t="s">
        <v>10</v>
      </c>
      <c r="D7773" s="2" t="s">
        <v>11</v>
      </c>
      <c r="E7773" s="3">
        <v>40478.395833333299</v>
      </c>
      <c r="F7773" s="2" t="s">
        <v>746</v>
      </c>
      <c r="G7773">
        <v>35</v>
      </c>
      <c r="J7773">
        <v>4.16</v>
      </c>
      <c r="O7773" s="2" t="s">
        <v>13</v>
      </c>
    </row>
    <row r="7774" spans="1:15">
      <c r="A7774">
        <v>7073967832</v>
      </c>
      <c r="B7774" s="2" t="s">
        <v>9</v>
      </c>
      <c r="C7774" s="2" t="s">
        <v>10</v>
      </c>
      <c r="D7774" s="2" t="s">
        <v>11</v>
      </c>
      <c r="E7774" s="3">
        <v>40492.395833333299</v>
      </c>
      <c r="F7774" s="2" t="s">
        <v>700</v>
      </c>
      <c r="G7774">
        <v>0</v>
      </c>
      <c r="H7774">
        <v>2</v>
      </c>
      <c r="I7774">
        <v>4.2</v>
      </c>
      <c r="J7774">
        <v>1.78</v>
      </c>
      <c r="K7774">
        <v>5.4</v>
      </c>
      <c r="L7774">
        <v>5.2</v>
      </c>
      <c r="O7774" s="2" t="s">
        <v>13</v>
      </c>
    </row>
    <row r="7775" spans="1:15">
      <c r="A7775">
        <v>7073967834</v>
      </c>
      <c r="B7775" s="2" t="s">
        <v>9</v>
      </c>
      <c r="C7775" s="2" t="s">
        <v>10</v>
      </c>
      <c r="D7775" s="2" t="s">
        <v>11</v>
      </c>
      <c r="E7775" s="3">
        <v>40492.395833333299</v>
      </c>
      <c r="F7775" s="2" t="s">
        <v>753</v>
      </c>
      <c r="G7775">
        <v>0</v>
      </c>
      <c r="H7775">
        <v>2</v>
      </c>
      <c r="J7775">
        <v>1.92</v>
      </c>
      <c r="O7775" s="2" t="s">
        <v>750</v>
      </c>
    </row>
    <row r="7776" spans="1:15">
      <c r="A7776">
        <v>7073967835</v>
      </c>
      <c r="B7776" s="2" t="s">
        <v>9</v>
      </c>
      <c r="C7776" s="2" t="s">
        <v>10</v>
      </c>
      <c r="D7776" s="2" t="s">
        <v>11</v>
      </c>
      <c r="E7776" s="3">
        <v>40492.395833333299</v>
      </c>
      <c r="F7776" s="2" t="s">
        <v>444</v>
      </c>
      <c r="G7776">
        <v>0</v>
      </c>
      <c r="H7776">
        <v>5</v>
      </c>
      <c r="M7776">
        <v>1</v>
      </c>
      <c r="N7776">
        <v>1.8</v>
      </c>
      <c r="O7776" s="2" t="s">
        <v>13</v>
      </c>
    </row>
    <row r="7777" spans="1:15">
      <c r="A7777">
        <v>7073967836</v>
      </c>
      <c r="B7777" s="2" t="s">
        <v>9</v>
      </c>
      <c r="C7777" s="2" t="s">
        <v>10</v>
      </c>
      <c r="D7777" s="2" t="s">
        <v>11</v>
      </c>
      <c r="E7777" s="3">
        <v>40492.395833333299</v>
      </c>
      <c r="F7777" s="2" t="s">
        <v>728</v>
      </c>
      <c r="G7777">
        <v>0.1</v>
      </c>
      <c r="J7777">
        <v>1.4</v>
      </c>
      <c r="O7777" s="2" t="s">
        <v>13</v>
      </c>
    </row>
    <row r="7778" spans="1:15">
      <c r="A7778">
        <v>7073967837</v>
      </c>
      <c r="B7778" s="2" t="s">
        <v>9</v>
      </c>
      <c r="C7778" s="2" t="s">
        <v>10</v>
      </c>
      <c r="D7778" s="2" t="s">
        <v>11</v>
      </c>
      <c r="E7778" s="3">
        <v>40492.395833333299</v>
      </c>
      <c r="F7778" s="2" t="s">
        <v>729</v>
      </c>
      <c r="G7778">
        <v>1</v>
      </c>
      <c r="J7778">
        <v>1.58</v>
      </c>
      <c r="O7778" s="2" t="s">
        <v>13</v>
      </c>
    </row>
    <row r="7779" spans="1:15">
      <c r="A7779">
        <v>7073967838</v>
      </c>
      <c r="B7779" s="2" t="s">
        <v>9</v>
      </c>
      <c r="C7779" s="2" t="s">
        <v>10</v>
      </c>
      <c r="D7779" s="2" t="s">
        <v>11</v>
      </c>
      <c r="E7779" s="3">
        <v>40492.395833333299</v>
      </c>
      <c r="F7779" s="2" t="s">
        <v>730</v>
      </c>
      <c r="G7779">
        <v>3</v>
      </c>
      <c r="J7779">
        <v>1.48</v>
      </c>
      <c r="O7779" s="2" t="s">
        <v>13</v>
      </c>
    </row>
    <row r="7780" spans="1:15">
      <c r="A7780">
        <v>7073967839</v>
      </c>
      <c r="B7780" s="2" t="s">
        <v>9</v>
      </c>
      <c r="C7780" s="2" t="s">
        <v>10</v>
      </c>
      <c r="D7780" s="2" t="s">
        <v>11</v>
      </c>
      <c r="E7780" s="3">
        <v>40492.395833333299</v>
      </c>
      <c r="F7780" s="2" t="s">
        <v>731</v>
      </c>
      <c r="G7780">
        <v>5</v>
      </c>
      <c r="J7780">
        <v>1.52</v>
      </c>
      <c r="O7780" s="2" t="s">
        <v>13</v>
      </c>
    </row>
    <row r="7781" spans="1:15">
      <c r="A7781">
        <v>7073967840</v>
      </c>
      <c r="B7781" s="2" t="s">
        <v>9</v>
      </c>
      <c r="C7781" s="2" t="s">
        <v>10</v>
      </c>
      <c r="D7781" s="2" t="s">
        <v>11</v>
      </c>
      <c r="E7781" s="3">
        <v>40492.395833333299</v>
      </c>
      <c r="F7781" s="2" t="s">
        <v>732</v>
      </c>
      <c r="G7781">
        <v>7</v>
      </c>
      <c r="J7781">
        <v>1.48</v>
      </c>
      <c r="O7781" s="2" t="s">
        <v>13</v>
      </c>
    </row>
    <row r="7782" spans="1:15">
      <c r="A7782">
        <v>7073967863</v>
      </c>
      <c r="B7782" s="2" t="s">
        <v>9</v>
      </c>
      <c r="C7782" s="2" t="s">
        <v>10</v>
      </c>
      <c r="D7782" s="2" t="s">
        <v>11</v>
      </c>
      <c r="E7782" s="3">
        <v>40492.395833333299</v>
      </c>
      <c r="F7782" s="2" t="s">
        <v>733</v>
      </c>
      <c r="G7782">
        <v>9</v>
      </c>
      <c r="J7782">
        <v>1.62</v>
      </c>
      <c r="O7782" s="2" t="s">
        <v>13</v>
      </c>
    </row>
    <row r="7783" spans="1:15">
      <c r="A7783">
        <v>7073967864</v>
      </c>
      <c r="B7783" s="2" t="s">
        <v>9</v>
      </c>
      <c r="C7783" s="2" t="s">
        <v>10</v>
      </c>
      <c r="D7783" s="2" t="s">
        <v>11</v>
      </c>
      <c r="E7783" s="3">
        <v>40492.395833333299</v>
      </c>
      <c r="F7783" s="2" t="s">
        <v>734</v>
      </c>
      <c r="G7783">
        <v>11</v>
      </c>
      <c r="J7783">
        <v>1.6</v>
      </c>
      <c r="O7783" s="2" t="s">
        <v>13</v>
      </c>
    </row>
    <row r="7784" spans="1:15">
      <c r="A7784">
        <v>7073967865</v>
      </c>
      <c r="B7784" s="2" t="s">
        <v>9</v>
      </c>
      <c r="C7784" s="2" t="s">
        <v>10</v>
      </c>
      <c r="D7784" s="2" t="s">
        <v>11</v>
      </c>
      <c r="E7784" s="3">
        <v>40492.395833333299</v>
      </c>
      <c r="F7784" s="2" t="s">
        <v>735</v>
      </c>
      <c r="G7784">
        <v>13</v>
      </c>
      <c r="J7784">
        <v>1.66</v>
      </c>
      <c r="O7784" s="2" t="s">
        <v>13</v>
      </c>
    </row>
    <row r="7785" spans="1:15">
      <c r="A7785">
        <v>7073967866</v>
      </c>
      <c r="B7785" s="2" t="s">
        <v>9</v>
      </c>
      <c r="C7785" s="2" t="s">
        <v>10</v>
      </c>
      <c r="D7785" s="2" t="s">
        <v>11</v>
      </c>
      <c r="E7785" s="3">
        <v>40492.395833333299</v>
      </c>
      <c r="F7785" s="2" t="s">
        <v>736</v>
      </c>
      <c r="G7785">
        <v>15</v>
      </c>
      <c r="J7785">
        <v>3.54</v>
      </c>
      <c r="O7785" s="2" t="s">
        <v>13</v>
      </c>
    </row>
    <row r="7786" spans="1:15">
      <c r="A7786">
        <v>7073967867</v>
      </c>
      <c r="B7786" s="2" t="s">
        <v>9</v>
      </c>
      <c r="C7786" s="2" t="s">
        <v>10</v>
      </c>
      <c r="D7786" s="2" t="s">
        <v>11</v>
      </c>
      <c r="E7786" s="3">
        <v>40492.395833333299</v>
      </c>
      <c r="F7786" s="2" t="s">
        <v>737</v>
      </c>
      <c r="G7786">
        <v>17</v>
      </c>
      <c r="J7786">
        <v>3.68</v>
      </c>
      <c r="O7786" s="2" t="s">
        <v>13</v>
      </c>
    </row>
    <row r="7787" spans="1:15">
      <c r="A7787">
        <v>7073967868</v>
      </c>
      <c r="B7787" s="2" t="s">
        <v>9</v>
      </c>
      <c r="C7787" s="2" t="s">
        <v>10</v>
      </c>
      <c r="D7787" s="2" t="s">
        <v>11</v>
      </c>
      <c r="E7787" s="3">
        <v>40492.395833333299</v>
      </c>
      <c r="F7787" s="2" t="s">
        <v>738</v>
      </c>
      <c r="G7787">
        <v>19</v>
      </c>
      <c r="J7787">
        <v>3.78</v>
      </c>
      <c r="O7787" s="2" t="s">
        <v>13</v>
      </c>
    </row>
    <row r="7788" spans="1:15">
      <c r="A7788">
        <v>7073967869</v>
      </c>
      <c r="B7788" s="2" t="s">
        <v>9</v>
      </c>
      <c r="C7788" s="2" t="s">
        <v>10</v>
      </c>
      <c r="D7788" s="2" t="s">
        <v>11</v>
      </c>
      <c r="E7788" s="3">
        <v>40492.395833333299</v>
      </c>
      <c r="F7788" s="2" t="s">
        <v>739</v>
      </c>
      <c r="G7788">
        <v>21</v>
      </c>
      <c r="J7788">
        <v>3.92</v>
      </c>
      <c r="O7788" s="2" t="s">
        <v>13</v>
      </c>
    </row>
    <row r="7789" spans="1:15">
      <c r="A7789">
        <v>7073967870</v>
      </c>
      <c r="B7789" s="2" t="s">
        <v>9</v>
      </c>
      <c r="C7789" s="2" t="s">
        <v>10</v>
      </c>
      <c r="D7789" s="2" t="s">
        <v>11</v>
      </c>
      <c r="E7789" s="3">
        <v>40492.395833333299</v>
      </c>
      <c r="F7789" s="2" t="s">
        <v>740</v>
      </c>
      <c r="G7789">
        <v>23</v>
      </c>
      <c r="J7789">
        <v>3.96</v>
      </c>
      <c r="O7789" s="2" t="s">
        <v>13</v>
      </c>
    </row>
    <row r="7790" spans="1:15">
      <c r="A7790">
        <v>7073967871</v>
      </c>
      <c r="B7790" s="2" t="s">
        <v>9</v>
      </c>
      <c r="C7790" s="2" t="s">
        <v>10</v>
      </c>
      <c r="D7790" s="2" t="s">
        <v>11</v>
      </c>
      <c r="E7790" s="3">
        <v>40492.395833333299</v>
      </c>
      <c r="F7790" s="2" t="s">
        <v>741</v>
      </c>
      <c r="G7790">
        <v>25</v>
      </c>
      <c r="J7790">
        <v>4.1399999999999997</v>
      </c>
      <c r="O7790" s="2" t="s">
        <v>13</v>
      </c>
    </row>
    <row r="7791" spans="1:15">
      <c r="A7791">
        <v>7073967872</v>
      </c>
      <c r="B7791" s="2" t="s">
        <v>9</v>
      </c>
      <c r="C7791" s="2" t="s">
        <v>10</v>
      </c>
      <c r="D7791" s="2" t="s">
        <v>11</v>
      </c>
      <c r="E7791" s="3">
        <v>40492.395833333299</v>
      </c>
      <c r="F7791" s="2" t="s">
        <v>742</v>
      </c>
      <c r="G7791">
        <v>27</v>
      </c>
      <c r="J7791">
        <v>4.16</v>
      </c>
      <c r="O7791" s="2" t="s">
        <v>13</v>
      </c>
    </row>
    <row r="7792" spans="1:15">
      <c r="A7792">
        <v>7073967873</v>
      </c>
      <c r="B7792" s="2" t="s">
        <v>9</v>
      </c>
      <c r="C7792" s="2" t="s">
        <v>10</v>
      </c>
      <c r="D7792" s="2" t="s">
        <v>11</v>
      </c>
      <c r="E7792" s="3">
        <v>40492.395833333299</v>
      </c>
      <c r="F7792" s="2" t="s">
        <v>743</v>
      </c>
      <c r="G7792">
        <v>29</v>
      </c>
      <c r="J7792">
        <v>4.18</v>
      </c>
      <c r="O7792" s="2" t="s">
        <v>13</v>
      </c>
    </row>
    <row r="7793" spans="1:15">
      <c r="A7793">
        <v>7073967874</v>
      </c>
      <c r="B7793" s="2" t="s">
        <v>9</v>
      </c>
      <c r="C7793" s="2" t="s">
        <v>10</v>
      </c>
      <c r="D7793" s="2" t="s">
        <v>11</v>
      </c>
      <c r="E7793" s="3">
        <v>40492.395833333299</v>
      </c>
      <c r="F7793" s="2" t="s">
        <v>744</v>
      </c>
      <c r="G7793">
        <v>31</v>
      </c>
      <c r="J7793">
        <v>4.38</v>
      </c>
      <c r="O7793" s="2" t="s">
        <v>13</v>
      </c>
    </row>
    <row r="7794" spans="1:15">
      <c r="A7794">
        <v>7073967875</v>
      </c>
      <c r="B7794" s="2" t="s">
        <v>9</v>
      </c>
      <c r="C7794" s="2" t="s">
        <v>10</v>
      </c>
      <c r="D7794" s="2" t="s">
        <v>11</v>
      </c>
      <c r="E7794" s="3">
        <v>40492.395833333299</v>
      </c>
      <c r="F7794" s="2" t="s">
        <v>745</v>
      </c>
      <c r="G7794">
        <v>33</v>
      </c>
      <c r="J7794">
        <v>4.4000000000000004</v>
      </c>
      <c r="O7794" s="2" t="s">
        <v>13</v>
      </c>
    </row>
    <row r="7795" spans="1:15">
      <c r="A7795">
        <v>7073967876</v>
      </c>
      <c r="B7795" s="2" t="s">
        <v>9</v>
      </c>
      <c r="C7795" s="2" t="s">
        <v>10</v>
      </c>
      <c r="D7795" s="2" t="s">
        <v>11</v>
      </c>
      <c r="E7795" s="3">
        <v>40492.395833333299</v>
      </c>
      <c r="F7795" s="2" t="s">
        <v>746</v>
      </c>
      <c r="G7795">
        <v>35</v>
      </c>
      <c r="J7795">
        <v>3.46</v>
      </c>
      <c r="O7795" s="2" t="s">
        <v>13</v>
      </c>
    </row>
    <row r="7796" spans="1:15">
      <c r="A7796">
        <v>7073974571</v>
      </c>
      <c r="B7796" s="2" t="s">
        <v>9</v>
      </c>
      <c r="C7796" s="2" t="s">
        <v>10</v>
      </c>
      <c r="D7796" s="2" t="s">
        <v>11</v>
      </c>
      <c r="E7796" s="3">
        <v>40513.416666666701</v>
      </c>
      <c r="F7796" s="2" t="s">
        <v>754</v>
      </c>
      <c r="G7796">
        <v>0</v>
      </c>
      <c r="H7796">
        <v>1</v>
      </c>
      <c r="I7796">
        <v>4.2</v>
      </c>
      <c r="J7796">
        <v>1.74</v>
      </c>
      <c r="K7796">
        <v>5.8</v>
      </c>
      <c r="L7796">
        <v>5.6</v>
      </c>
      <c r="O7796" s="2" t="s">
        <v>13</v>
      </c>
    </row>
    <row r="7797" spans="1:15">
      <c r="A7797">
        <v>7073974573</v>
      </c>
      <c r="B7797" s="2" t="s">
        <v>9</v>
      </c>
      <c r="C7797" s="2" t="s">
        <v>10</v>
      </c>
      <c r="D7797" s="2" t="s">
        <v>11</v>
      </c>
      <c r="E7797" s="3">
        <v>40513.416666666701</v>
      </c>
      <c r="F7797" s="2" t="s">
        <v>755</v>
      </c>
      <c r="G7797">
        <v>0</v>
      </c>
      <c r="H7797">
        <v>5</v>
      </c>
      <c r="J7797">
        <v>1.64</v>
      </c>
      <c r="O7797" s="2" t="s">
        <v>13</v>
      </c>
    </row>
    <row r="7798" spans="1:15">
      <c r="A7798">
        <v>7073974574</v>
      </c>
      <c r="B7798" s="2" t="s">
        <v>9</v>
      </c>
      <c r="C7798" s="2" t="s">
        <v>10</v>
      </c>
      <c r="D7798" s="2" t="s">
        <v>11</v>
      </c>
      <c r="E7798" s="3">
        <v>40513.416666666701</v>
      </c>
      <c r="F7798" s="2" t="s">
        <v>756</v>
      </c>
      <c r="G7798">
        <v>0.1</v>
      </c>
      <c r="M7798">
        <v>1</v>
      </c>
      <c r="N7798">
        <v>0.6</v>
      </c>
      <c r="O7798" s="2" t="s">
        <v>13</v>
      </c>
    </row>
    <row r="7799" spans="1:15">
      <c r="A7799">
        <v>7073974575</v>
      </c>
      <c r="B7799" s="2" t="s">
        <v>9</v>
      </c>
      <c r="C7799" s="2" t="s">
        <v>10</v>
      </c>
      <c r="D7799" s="2" t="s">
        <v>11</v>
      </c>
      <c r="E7799" s="3">
        <v>40513.416666666701</v>
      </c>
      <c r="F7799" s="2" t="s">
        <v>757</v>
      </c>
      <c r="G7799">
        <v>1</v>
      </c>
      <c r="J7799">
        <v>1.76</v>
      </c>
      <c r="O7799" s="2" t="s">
        <v>13</v>
      </c>
    </row>
    <row r="7800" spans="1:15">
      <c r="A7800">
        <v>7073974576</v>
      </c>
      <c r="B7800" s="2" t="s">
        <v>9</v>
      </c>
      <c r="C7800" s="2" t="s">
        <v>10</v>
      </c>
      <c r="D7800" s="2" t="s">
        <v>11</v>
      </c>
      <c r="E7800" s="3">
        <v>40513.416666666701</v>
      </c>
      <c r="F7800" s="2" t="s">
        <v>758</v>
      </c>
      <c r="G7800">
        <v>3</v>
      </c>
      <c r="J7800">
        <v>1.84</v>
      </c>
      <c r="O7800" s="2" t="s">
        <v>13</v>
      </c>
    </row>
    <row r="7801" spans="1:15">
      <c r="A7801">
        <v>7073974577</v>
      </c>
      <c r="B7801" s="2" t="s">
        <v>9</v>
      </c>
      <c r="C7801" s="2" t="s">
        <v>10</v>
      </c>
      <c r="D7801" s="2" t="s">
        <v>11</v>
      </c>
      <c r="E7801" s="3">
        <v>40513.416666666701</v>
      </c>
      <c r="F7801" s="2" t="s">
        <v>759</v>
      </c>
      <c r="G7801">
        <v>5</v>
      </c>
      <c r="J7801">
        <v>1.8</v>
      </c>
      <c r="O7801" s="2" t="s">
        <v>13</v>
      </c>
    </row>
    <row r="7802" spans="1:15">
      <c r="A7802">
        <v>7073974578</v>
      </c>
      <c r="B7802" s="2" t="s">
        <v>9</v>
      </c>
      <c r="C7802" s="2" t="s">
        <v>10</v>
      </c>
      <c r="D7802" s="2" t="s">
        <v>11</v>
      </c>
      <c r="E7802" s="3">
        <v>40513.416666666701</v>
      </c>
      <c r="F7802" s="2" t="s">
        <v>760</v>
      </c>
      <c r="G7802">
        <v>7</v>
      </c>
      <c r="J7802">
        <v>1.84</v>
      </c>
      <c r="O7802" s="2" t="s">
        <v>13</v>
      </c>
    </row>
    <row r="7803" spans="1:15">
      <c r="A7803">
        <v>7073974579</v>
      </c>
      <c r="B7803" s="2" t="s">
        <v>9</v>
      </c>
      <c r="C7803" s="2" t="s">
        <v>10</v>
      </c>
      <c r="D7803" s="2" t="s">
        <v>11</v>
      </c>
      <c r="E7803" s="3">
        <v>40513.416666666701</v>
      </c>
      <c r="F7803" s="2" t="s">
        <v>761</v>
      </c>
      <c r="G7803">
        <v>9</v>
      </c>
      <c r="J7803">
        <v>1.84</v>
      </c>
      <c r="O7803" s="2" t="s">
        <v>13</v>
      </c>
    </row>
    <row r="7804" spans="1:15">
      <c r="A7804">
        <v>7073974580</v>
      </c>
      <c r="B7804" s="2" t="s">
        <v>9</v>
      </c>
      <c r="C7804" s="2" t="s">
        <v>10</v>
      </c>
      <c r="D7804" s="2" t="s">
        <v>11</v>
      </c>
      <c r="E7804" s="3">
        <v>40513.416666666701</v>
      </c>
      <c r="F7804" s="2" t="s">
        <v>762</v>
      </c>
      <c r="G7804">
        <v>11</v>
      </c>
      <c r="J7804">
        <v>1.86</v>
      </c>
      <c r="O7804" s="2" t="s">
        <v>13</v>
      </c>
    </row>
    <row r="7805" spans="1:15">
      <c r="A7805">
        <v>7073974581</v>
      </c>
      <c r="B7805" s="2" t="s">
        <v>9</v>
      </c>
      <c r="C7805" s="2" t="s">
        <v>10</v>
      </c>
      <c r="D7805" s="2" t="s">
        <v>11</v>
      </c>
      <c r="E7805" s="3">
        <v>40513.416666666701</v>
      </c>
      <c r="F7805" s="2" t="s">
        <v>763</v>
      </c>
      <c r="G7805">
        <v>13</v>
      </c>
      <c r="J7805">
        <v>1.74</v>
      </c>
      <c r="O7805" s="2" t="s">
        <v>13</v>
      </c>
    </row>
    <row r="7806" spans="1:15">
      <c r="A7806">
        <v>7073974586</v>
      </c>
      <c r="B7806" s="2" t="s">
        <v>9</v>
      </c>
      <c r="C7806" s="2" t="s">
        <v>10</v>
      </c>
      <c r="D7806" s="2" t="s">
        <v>11</v>
      </c>
      <c r="E7806" s="3">
        <v>40513.416666666701</v>
      </c>
      <c r="F7806" s="2" t="s">
        <v>764</v>
      </c>
      <c r="G7806">
        <v>15</v>
      </c>
      <c r="J7806">
        <v>1.88</v>
      </c>
      <c r="O7806" s="2" t="s">
        <v>13</v>
      </c>
    </row>
    <row r="7807" spans="1:15">
      <c r="A7807">
        <v>7073974582</v>
      </c>
      <c r="B7807" s="2" t="s">
        <v>9</v>
      </c>
      <c r="C7807" s="2" t="s">
        <v>10</v>
      </c>
      <c r="D7807" s="2" t="s">
        <v>11</v>
      </c>
      <c r="E7807" s="3">
        <v>40513.416666666701</v>
      </c>
      <c r="F7807" s="2" t="s">
        <v>765</v>
      </c>
      <c r="G7807">
        <v>17</v>
      </c>
      <c r="J7807">
        <v>1.92</v>
      </c>
      <c r="O7807" s="2" t="s">
        <v>13</v>
      </c>
    </row>
    <row r="7808" spans="1:15">
      <c r="A7808">
        <v>7073974583</v>
      </c>
      <c r="B7808" s="2" t="s">
        <v>9</v>
      </c>
      <c r="C7808" s="2" t="s">
        <v>10</v>
      </c>
      <c r="D7808" s="2" t="s">
        <v>11</v>
      </c>
      <c r="E7808" s="3">
        <v>40513.416666666701</v>
      </c>
      <c r="F7808" s="2" t="s">
        <v>766</v>
      </c>
      <c r="G7808">
        <v>19</v>
      </c>
      <c r="J7808">
        <v>1.82</v>
      </c>
      <c r="O7808" s="2" t="s">
        <v>13</v>
      </c>
    </row>
    <row r="7809" spans="1:15">
      <c r="A7809">
        <v>7073974584</v>
      </c>
      <c r="B7809" s="2" t="s">
        <v>9</v>
      </c>
      <c r="C7809" s="2" t="s">
        <v>10</v>
      </c>
      <c r="D7809" s="2" t="s">
        <v>11</v>
      </c>
      <c r="E7809" s="3">
        <v>40513.416666666701</v>
      </c>
      <c r="F7809" s="2" t="s">
        <v>767</v>
      </c>
      <c r="G7809">
        <v>21</v>
      </c>
      <c r="J7809">
        <v>1.84</v>
      </c>
      <c r="O7809" s="2" t="s">
        <v>13</v>
      </c>
    </row>
    <row r="7810" spans="1:15">
      <c r="A7810">
        <v>7073974585</v>
      </c>
      <c r="B7810" s="2" t="s">
        <v>9</v>
      </c>
      <c r="C7810" s="2" t="s">
        <v>10</v>
      </c>
      <c r="D7810" s="2" t="s">
        <v>11</v>
      </c>
      <c r="E7810" s="3">
        <v>40513.416666666701</v>
      </c>
      <c r="F7810" s="2" t="s">
        <v>768</v>
      </c>
      <c r="G7810">
        <v>23</v>
      </c>
      <c r="J7810">
        <v>2.08</v>
      </c>
      <c r="O7810" s="2" t="s">
        <v>13</v>
      </c>
    </row>
    <row r="7811" spans="1:15">
      <c r="A7811">
        <v>7073974587</v>
      </c>
      <c r="B7811" s="2" t="s">
        <v>9</v>
      </c>
      <c r="C7811" s="2" t="s">
        <v>10</v>
      </c>
      <c r="D7811" s="2" t="s">
        <v>11</v>
      </c>
      <c r="E7811" s="3">
        <v>40513.416666666701</v>
      </c>
      <c r="F7811" s="2" t="s">
        <v>769</v>
      </c>
      <c r="G7811">
        <v>25</v>
      </c>
      <c r="J7811">
        <v>1.84</v>
      </c>
      <c r="O7811" s="2" t="s">
        <v>13</v>
      </c>
    </row>
    <row r="7812" spans="1:15">
      <c r="A7812">
        <v>7073974588</v>
      </c>
      <c r="B7812" s="2" t="s">
        <v>9</v>
      </c>
      <c r="C7812" s="2" t="s">
        <v>10</v>
      </c>
      <c r="D7812" s="2" t="s">
        <v>11</v>
      </c>
      <c r="E7812" s="3">
        <v>40513.416666666701</v>
      </c>
      <c r="F7812" s="2" t="s">
        <v>770</v>
      </c>
      <c r="G7812">
        <v>27</v>
      </c>
      <c r="J7812">
        <v>1.96</v>
      </c>
      <c r="O7812" s="2" t="s">
        <v>13</v>
      </c>
    </row>
    <row r="7813" spans="1:15">
      <c r="A7813">
        <v>7073974589</v>
      </c>
      <c r="B7813" s="2" t="s">
        <v>9</v>
      </c>
      <c r="C7813" s="2" t="s">
        <v>10</v>
      </c>
      <c r="D7813" s="2" t="s">
        <v>11</v>
      </c>
      <c r="E7813" s="3">
        <v>40513.416666666701</v>
      </c>
      <c r="F7813" s="2" t="s">
        <v>771</v>
      </c>
      <c r="G7813">
        <v>29</v>
      </c>
      <c r="J7813">
        <v>1.9</v>
      </c>
      <c r="O7813" s="2" t="s">
        <v>13</v>
      </c>
    </row>
    <row r="7814" spans="1:15">
      <c r="A7814">
        <v>7073974590</v>
      </c>
      <c r="B7814" s="2" t="s">
        <v>9</v>
      </c>
      <c r="C7814" s="2" t="s">
        <v>10</v>
      </c>
      <c r="D7814" s="2" t="s">
        <v>11</v>
      </c>
      <c r="E7814" s="3">
        <v>40513.416666666701</v>
      </c>
      <c r="F7814" s="2" t="s">
        <v>772</v>
      </c>
      <c r="G7814">
        <v>31</v>
      </c>
      <c r="J7814">
        <v>1.94</v>
      </c>
      <c r="O7814" s="2" t="s">
        <v>13</v>
      </c>
    </row>
    <row r="7815" spans="1:15">
      <c r="A7815">
        <v>7073974591</v>
      </c>
      <c r="B7815" s="2" t="s">
        <v>9</v>
      </c>
      <c r="C7815" s="2" t="s">
        <v>10</v>
      </c>
      <c r="D7815" s="2" t="s">
        <v>11</v>
      </c>
      <c r="E7815" s="3">
        <v>40513.416666666701</v>
      </c>
      <c r="F7815" s="2" t="s">
        <v>773</v>
      </c>
      <c r="G7815">
        <v>33</v>
      </c>
      <c r="J7815">
        <v>1.9</v>
      </c>
      <c r="O7815" s="2" t="s">
        <v>13</v>
      </c>
    </row>
    <row r="7816" spans="1:15">
      <c r="A7816">
        <v>7073974592</v>
      </c>
      <c r="B7816" s="2" t="s">
        <v>9</v>
      </c>
      <c r="C7816" s="2" t="s">
        <v>10</v>
      </c>
      <c r="D7816" s="2" t="s">
        <v>11</v>
      </c>
      <c r="E7816" s="3">
        <v>40513.416666666701</v>
      </c>
      <c r="F7816" s="2" t="s">
        <v>774</v>
      </c>
      <c r="G7816">
        <v>35</v>
      </c>
      <c r="J7816">
        <v>1.96</v>
      </c>
      <c r="O7816" s="2" t="s">
        <v>13</v>
      </c>
    </row>
    <row r="7817" spans="1:15">
      <c r="A7817">
        <v>7073992272</v>
      </c>
      <c r="B7817" s="2" t="s">
        <v>9</v>
      </c>
      <c r="C7817" s="2" t="s">
        <v>10</v>
      </c>
      <c r="D7817" s="2" t="s">
        <v>11</v>
      </c>
      <c r="E7817" s="3">
        <v>40672.680555555598</v>
      </c>
      <c r="F7817" s="2" t="s">
        <v>754</v>
      </c>
      <c r="G7817">
        <v>0</v>
      </c>
      <c r="H7817">
        <v>1</v>
      </c>
      <c r="I7817">
        <v>4.0999999999999996</v>
      </c>
      <c r="J7817">
        <v>1.64</v>
      </c>
      <c r="K7817">
        <v>5</v>
      </c>
      <c r="L7817">
        <v>4.8</v>
      </c>
      <c r="O7817" s="2" t="s">
        <v>13</v>
      </c>
    </row>
    <row r="7818" spans="1:15">
      <c r="A7818">
        <v>7073992255</v>
      </c>
      <c r="B7818" s="2" t="s">
        <v>9</v>
      </c>
      <c r="C7818" s="2" t="s">
        <v>10</v>
      </c>
      <c r="D7818" s="2" t="s">
        <v>11</v>
      </c>
      <c r="E7818" s="3">
        <v>40672.680555555598</v>
      </c>
      <c r="F7818" s="2" t="s">
        <v>755</v>
      </c>
      <c r="G7818">
        <v>0</v>
      </c>
      <c r="H7818">
        <v>5</v>
      </c>
      <c r="M7818">
        <v>1</v>
      </c>
      <c r="N7818">
        <v>0.8</v>
      </c>
      <c r="O7818" s="2" t="s">
        <v>13</v>
      </c>
    </row>
    <row r="7819" spans="1:15">
      <c r="A7819">
        <v>7073992308</v>
      </c>
      <c r="B7819" s="2" t="s">
        <v>9</v>
      </c>
      <c r="C7819" s="2" t="s">
        <v>10</v>
      </c>
      <c r="D7819" s="2" t="s">
        <v>11</v>
      </c>
      <c r="E7819" s="3">
        <v>40672.680555555598</v>
      </c>
      <c r="F7819" s="2" t="s">
        <v>728</v>
      </c>
      <c r="G7819">
        <v>0.1</v>
      </c>
      <c r="J7819">
        <v>1.52</v>
      </c>
      <c r="O7819" s="2" t="s">
        <v>13</v>
      </c>
    </row>
    <row r="7820" spans="1:15">
      <c r="A7820">
        <v>7073992309</v>
      </c>
      <c r="B7820" s="2" t="s">
        <v>9</v>
      </c>
      <c r="C7820" s="2" t="s">
        <v>10</v>
      </c>
      <c r="D7820" s="2" t="s">
        <v>11</v>
      </c>
      <c r="E7820" s="3">
        <v>40672.680555555598</v>
      </c>
      <c r="F7820" s="2" t="s">
        <v>729</v>
      </c>
      <c r="G7820">
        <v>1</v>
      </c>
      <c r="J7820">
        <v>1.6</v>
      </c>
      <c r="O7820" s="2" t="s">
        <v>13</v>
      </c>
    </row>
    <row r="7821" spans="1:15">
      <c r="A7821">
        <v>7073992310</v>
      </c>
      <c r="B7821" s="2" t="s">
        <v>9</v>
      </c>
      <c r="C7821" s="2" t="s">
        <v>10</v>
      </c>
      <c r="D7821" s="2" t="s">
        <v>11</v>
      </c>
      <c r="E7821" s="3">
        <v>40672.680555555598</v>
      </c>
      <c r="F7821" s="2" t="s">
        <v>730</v>
      </c>
      <c r="G7821">
        <v>3</v>
      </c>
      <c r="J7821">
        <v>1.64</v>
      </c>
      <c r="O7821" s="2" t="s">
        <v>13</v>
      </c>
    </row>
    <row r="7822" spans="1:15">
      <c r="A7822">
        <v>7073992311</v>
      </c>
      <c r="B7822" s="2" t="s">
        <v>9</v>
      </c>
      <c r="C7822" s="2" t="s">
        <v>10</v>
      </c>
      <c r="D7822" s="2" t="s">
        <v>11</v>
      </c>
      <c r="E7822" s="3">
        <v>40672.680555555598</v>
      </c>
      <c r="F7822" s="2" t="s">
        <v>731</v>
      </c>
      <c r="G7822">
        <v>5</v>
      </c>
      <c r="J7822">
        <v>1.84</v>
      </c>
      <c r="O7822" s="2" t="s">
        <v>13</v>
      </c>
    </row>
    <row r="7823" spans="1:15">
      <c r="A7823">
        <v>7073992312</v>
      </c>
      <c r="B7823" s="2" t="s">
        <v>9</v>
      </c>
      <c r="C7823" s="2" t="s">
        <v>10</v>
      </c>
      <c r="D7823" s="2" t="s">
        <v>11</v>
      </c>
      <c r="E7823" s="3">
        <v>40672.680555555598</v>
      </c>
      <c r="F7823" s="2" t="s">
        <v>732</v>
      </c>
      <c r="G7823">
        <v>7</v>
      </c>
      <c r="J7823">
        <v>1.98</v>
      </c>
      <c r="O7823" s="2" t="s">
        <v>13</v>
      </c>
    </row>
    <row r="7824" spans="1:15">
      <c r="A7824">
        <v>7073992313</v>
      </c>
      <c r="B7824" s="2" t="s">
        <v>9</v>
      </c>
      <c r="C7824" s="2" t="s">
        <v>10</v>
      </c>
      <c r="D7824" s="2" t="s">
        <v>11</v>
      </c>
      <c r="E7824" s="3">
        <v>40672.680555555598</v>
      </c>
      <c r="F7824" s="2" t="s">
        <v>733</v>
      </c>
      <c r="G7824">
        <v>9</v>
      </c>
      <c r="J7824">
        <v>2.1</v>
      </c>
      <c r="O7824" s="2" t="s">
        <v>13</v>
      </c>
    </row>
    <row r="7825" spans="1:15">
      <c r="A7825">
        <v>7073992314</v>
      </c>
      <c r="B7825" s="2" t="s">
        <v>9</v>
      </c>
      <c r="C7825" s="2" t="s">
        <v>10</v>
      </c>
      <c r="D7825" s="2" t="s">
        <v>11</v>
      </c>
      <c r="E7825" s="3">
        <v>40672.680555555598</v>
      </c>
      <c r="F7825" s="2" t="s">
        <v>734</v>
      </c>
      <c r="G7825">
        <v>11</v>
      </c>
      <c r="J7825">
        <v>2.2000000000000002</v>
      </c>
      <c r="O7825" s="2" t="s">
        <v>13</v>
      </c>
    </row>
    <row r="7826" spans="1:15">
      <c r="A7826">
        <v>7073992315</v>
      </c>
      <c r="B7826" s="2" t="s">
        <v>9</v>
      </c>
      <c r="C7826" s="2" t="s">
        <v>10</v>
      </c>
      <c r="D7826" s="2" t="s">
        <v>11</v>
      </c>
      <c r="E7826" s="3">
        <v>40672.680555555598</v>
      </c>
      <c r="F7826" s="2" t="s">
        <v>735</v>
      </c>
      <c r="G7826">
        <v>13</v>
      </c>
      <c r="J7826">
        <v>2.2799999999999998</v>
      </c>
      <c r="O7826" s="2" t="s">
        <v>13</v>
      </c>
    </row>
    <row r="7827" spans="1:15">
      <c r="A7827">
        <v>7073992316</v>
      </c>
      <c r="B7827" s="2" t="s">
        <v>9</v>
      </c>
      <c r="C7827" s="2" t="s">
        <v>10</v>
      </c>
      <c r="D7827" s="2" t="s">
        <v>11</v>
      </c>
      <c r="E7827" s="3">
        <v>40672.680555555598</v>
      </c>
      <c r="F7827" s="2" t="s">
        <v>736</v>
      </c>
      <c r="G7827">
        <v>15</v>
      </c>
      <c r="J7827">
        <v>2.2599999999999998</v>
      </c>
      <c r="O7827" s="2" t="s">
        <v>13</v>
      </c>
    </row>
    <row r="7828" spans="1:15">
      <c r="A7828">
        <v>7073992317</v>
      </c>
      <c r="B7828" s="2" t="s">
        <v>9</v>
      </c>
      <c r="C7828" s="2" t="s">
        <v>10</v>
      </c>
      <c r="D7828" s="2" t="s">
        <v>11</v>
      </c>
      <c r="E7828" s="3">
        <v>40672.680555555598</v>
      </c>
      <c r="F7828" s="2" t="s">
        <v>737</v>
      </c>
      <c r="G7828">
        <v>17</v>
      </c>
      <c r="J7828">
        <v>2.3199999999999998</v>
      </c>
      <c r="O7828" s="2" t="s">
        <v>13</v>
      </c>
    </row>
    <row r="7829" spans="1:15">
      <c r="A7829">
        <v>7073992318</v>
      </c>
      <c r="B7829" s="2" t="s">
        <v>9</v>
      </c>
      <c r="C7829" s="2" t="s">
        <v>10</v>
      </c>
      <c r="D7829" s="2" t="s">
        <v>11</v>
      </c>
      <c r="E7829" s="3">
        <v>40672.680555555598</v>
      </c>
      <c r="F7829" s="2" t="s">
        <v>738</v>
      </c>
      <c r="G7829">
        <v>19</v>
      </c>
      <c r="J7829">
        <v>2.2799999999999998</v>
      </c>
      <c r="O7829" s="2" t="s">
        <v>13</v>
      </c>
    </row>
    <row r="7830" spans="1:15">
      <c r="A7830">
        <v>7073992319</v>
      </c>
      <c r="B7830" s="2" t="s">
        <v>9</v>
      </c>
      <c r="C7830" s="2" t="s">
        <v>10</v>
      </c>
      <c r="D7830" s="2" t="s">
        <v>11</v>
      </c>
      <c r="E7830" s="3">
        <v>40672.680555555598</v>
      </c>
      <c r="F7830" s="2" t="s">
        <v>739</v>
      </c>
      <c r="G7830">
        <v>21</v>
      </c>
      <c r="J7830">
        <v>2.3199999999999998</v>
      </c>
      <c r="O7830" s="2" t="s">
        <v>13</v>
      </c>
    </row>
    <row r="7831" spans="1:15">
      <c r="A7831">
        <v>7073992320</v>
      </c>
      <c r="B7831" s="2" t="s">
        <v>9</v>
      </c>
      <c r="C7831" s="2" t="s">
        <v>10</v>
      </c>
      <c r="D7831" s="2" t="s">
        <v>11</v>
      </c>
      <c r="E7831" s="3">
        <v>40672.680555555598</v>
      </c>
      <c r="F7831" s="2" t="s">
        <v>740</v>
      </c>
      <c r="G7831">
        <v>23</v>
      </c>
      <c r="J7831">
        <v>2.4</v>
      </c>
      <c r="O7831" s="2" t="s">
        <v>13</v>
      </c>
    </row>
    <row r="7832" spans="1:15">
      <c r="A7832">
        <v>7073992321</v>
      </c>
      <c r="B7832" s="2" t="s">
        <v>9</v>
      </c>
      <c r="C7832" s="2" t="s">
        <v>10</v>
      </c>
      <c r="D7832" s="2" t="s">
        <v>11</v>
      </c>
      <c r="E7832" s="3">
        <v>40672.680555555598</v>
      </c>
      <c r="F7832" s="2" t="s">
        <v>741</v>
      </c>
      <c r="G7832">
        <v>25</v>
      </c>
      <c r="J7832">
        <v>2.42</v>
      </c>
      <c r="O7832" s="2" t="s">
        <v>13</v>
      </c>
    </row>
    <row r="7833" spans="1:15">
      <c r="A7833">
        <v>7073992322</v>
      </c>
      <c r="B7833" s="2" t="s">
        <v>9</v>
      </c>
      <c r="C7833" s="2" t="s">
        <v>10</v>
      </c>
      <c r="D7833" s="2" t="s">
        <v>11</v>
      </c>
      <c r="E7833" s="3">
        <v>40672.680555555598</v>
      </c>
      <c r="F7833" s="2" t="s">
        <v>742</v>
      </c>
      <c r="G7833">
        <v>27</v>
      </c>
      <c r="J7833">
        <v>2.36</v>
      </c>
      <c r="O7833" s="2" t="s">
        <v>13</v>
      </c>
    </row>
    <row r="7834" spans="1:15">
      <c r="A7834">
        <v>7073992323</v>
      </c>
      <c r="B7834" s="2" t="s">
        <v>9</v>
      </c>
      <c r="C7834" s="2" t="s">
        <v>10</v>
      </c>
      <c r="D7834" s="2" t="s">
        <v>11</v>
      </c>
      <c r="E7834" s="3">
        <v>40672.680555555598</v>
      </c>
      <c r="F7834" s="2" t="s">
        <v>743</v>
      </c>
      <c r="G7834">
        <v>29</v>
      </c>
      <c r="J7834">
        <v>2.3199999999999998</v>
      </c>
      <c r="O7834" s="2" t="s">
        <v>13</v>
      </c>
    </row>
    <row r="7835" spans="1:15">
      <c r="A7835">
        <v>7073992324</v>
      </c>
      <c r="B7835" s="2" t="s">
        <v>9</v>
      </c>
      <c r="C7835" s="2" t="s">
        <v>10</v>
      </c>
      <c r="D7835" s="2" t="s">
        <v>11</v>
      </c>
      <c r="E7835" s="3">
        <v>40672.680555555598</v>
      </c>
      <c r="F7835" s="2" t="s">
        <v>744</v>
      </c>
      <c r="G7835">
        <v>31</v>
      </c>
      <c r="J7835">
        <v>2.34</v>
      </c>
      <c r="O7835" s="2" t="s">
        <v>13</v>
      </c>
    </row>
    <row r="7836" spans="1:15">
      <c r="A7836">
        <v>7073992325</v>
      </c>
      <c r="B7836" s="2" t="s">
        <v>9</v>
      </c>
      <c r="C7836" s="2" t="s">
        <v>10</v>
      </c>
      <c r="D7836" s="2" t="s">
        <v>11</v>
      </c>
      <c r="E7836" s="3">
        <v>40672.680555555598</v>
      </c>
      <c r="F7836" s="2" t="s">
        <v>745</v>
      </c>
      <c r="G7836">
        <v>33</v>
      </c>
      <c r="J7836">
        <v>2.38</v>
      </c>
      <c r="O7836" s="2" t="s">
        <v>13</v>
      </c>
    </row>
    <row r="7837" spans="1:15">
      <c r="A7837">
        <v>7073992326</v>
      </c>
      <c r="B7837" s="2" t="s">
        <v>9</v>
      </c>
      <c r="C7837" s="2" t="s">
        <v>10</v>
      </c>
      <c r="D7837" s="2" t="s">
        <v>11</v>
      </c>
      <c r="E7837" s="3">
        <v>40672.680555555598</v>
      </c>
      <c r="F7837" s="2" t="s">
        <v>746</v>
      </c>
      <c r="G7837">
        <v>35</v>
      </c>
      <c r="J7837">
        <v>2.4</v>
      </c>
      <c r="O7837" s="2" t="s">
        <v>13</v>
      </c>
    </row>
    <row r="7838" spans="1:15">
      <c r="A7838">
        <v>7073989521</v>
      </c>
      <c r="B7838" s="2" t="s">
        <v>9</v>
      </c>
      <c r="C7838" s="2" t="s">
        <v>10</v>
      </c>
      <c r="D7838" s="2" t="s">
        <v>11</v>
      </c>
      <c r="E7838" s="3">
        <v>40693.395833333299</v>
      </c>
      <c r="F7838" s="2" t="s">
        <v>775</v>
      </c>
      <c r="G7838">
        <v>0</v>
      </c>
      <c r="H7838">
        <v>2</v>
      </c>
      <c r="I7838">
        <v>4.5999999999999996</v>
      </c>
      <c r="J7838">
        <v>0.88</v>
      </c>
      <c r="K7838">
        <v>6.4</v>
      </c>
      <c r="L7838">
        <v>6.4</v>
      </c>
      <c r="O7838" s="2" t="s">
        <v>13</v>
      </c>
    </row>
    <row r="7839" spans="1:15">
      <c r="A7839">
        <v>7073989524</v>
      </c>
      <c r="B7839" s="2" t="s">
        <v>9</v>
      </c>
      <c r="C7839" s="2" t="s">
        <v>10</v>
      </c>
      <c r="D7839" s="2" t="s">
        <v>11</v>
      </c>
      <c r="E7839" s="3">
        <v>40693.395833333299</v>
      </c>
      <c r="F7839" s="2" t="s">
        <v>776</v>
      </c>
      <c r="G7839">
        <v>2</v>
      </c>
      <c r="H7839">
        <v>3</v>
      </c>
      <c r="I7839">
        <v>4.4000000000000004</v>
      </c>
      <c r="J7839">
        <v>1.06</v>
      </c>
      <c r="K7839">
        <v>5.8</v>
      </c>
      <c r="L7839">
        <v>6.4</v>
      </c>
      <c r="O7839" s="2" t="s">
        <v>13</v>
      </c>
    </row>
    <row r="7840" spans="1:15">
      <c r="A7840">
        <v>7073989526</v>
      </c>
      <c r="B7840" s="2" t="s">
        <v>9</v>
      </c>
      <c r="C7840" s="2" t="s">
        <v>10</v>
      </c>
      <c r="D7840" s="2" t="s">
        <v>11</v>
      </c>
      <c r="E7840" s="3">
        <v>40693.395833333299</v>
      </c>
      <c r="F7840" s="2" t="s">
        <v>777</v>
      </c>
      <c r="G7840">
        <v>6</v>
      </c>
      <c r="H7840">
        <v>4</v>
      </c>
      <c r="I7840">
        <v>4</v>
      </c>
      <c r="J7840">
        <v>1.74</v>
      </c>
      <c r="K7840">
        <v>5.6</v>
      </c>
      <c r="L7840">
        <v>5.8</v>
      </c>
      <c r="O7840" s="2" t="s">
        <v>13</v>
      </c>
    </row>
    <row r="7841" spans="1:15">
      <c r="A7841">
        <v>7073989528</v>
      </c>
      <c r="B7841" s="2" t="s">
        <v>9</v>
      </c>
      <c r="C7841" s="2" t="s">
        <v>10</v>
      </c>
      <c r="D7841" s="2" t="s">
        <v>11</v>
      </c>
      <c r="E7841" s="3">
        <v>40693.395833333299</v>
      </c>
      <c r="F7841" s="2" t="s">
        <v>755</v>
      </c>
      <c r="G7841">
        <v>0</v>
      </c>
      <c r="H7841">
        <v>5</v>
      </c>
      <c r="M7841">
        <v>1</v>
      </c>
      <c r="N7841">
        <v>1.8</v>
      </c>
      <c r="O7841" s="2" t="s">
        <v>13</v>
      </c>
    </row>
    <row r="7842" spans="1:15">
      <c r="A7842">
        <v>7073989529</v>
      </c>
      <c r="B7842" s="2" t="s">
        <v>9</v>
      </c>
      <c r="C7842" s="2" t="s">
        <v>10</v>
      </c>
      <c r="D7842" s="2" t="s">
        <v>11</v>
      </c>
      <c r="E7842" s="3">
        <v>40693.395833333299</v>
      </c>
      <c r="F7842" s="2" t="s">
        <v>728</v>
      </c>
      <c r="G7842">
        <v>0.1</v>
      </c>
      <c r="J7842">
        <v>0.98</v>
      </c>
      <c r="O7842" s="2" t="s">
        <v>13</v>
      </c>
    </row>
    <row r="7843" spans="1:15">
      <c r="A7843">
        <v>7073989612</v>
      </c>
      <c r="B7843" s="2" t="s">
        <v>9</v>
      </c>
      <c r="C7843" s="2" t="s">
        <v>10</v>
      </c>
      <c r="D7843" s="2" t="s">
        <v>11</v>
      </c>
      <c r="E7843" s="3">
        <v>40693.395833333299</v>
      </c>
      <c r="F7843" s="2" t="s">
        <v>729</v>
      </c>
      <c r="G7843">
        <v>1</v>
      </c>
      <c r="J7843">
        <v>0.94</v>
      </c>
      <c r="O7843" s="2" t="s">
        <v>13</v>
      </c>
    </row>
    <row r="7844" spans="1:15">
      <c r="A7844">
        <v>7073989613</v>
      </c>
      <c r="B7844" s="2" t="s">
        <v>9</v>
      </c>
      <c r="C7844" s="2" t="s">
        <v>10</v>
      </c>
      <c r="D7844" s="2" t="s">
        <v>11</v>
      </c>
      <c r="E7844" s="3">
        <v>40693.395833333299</v>
      </c>
      <c r="F7844" s="2" t="s">
        <v>730</v>
      </c>
      <c r="G7844">
        <v>3</v>
      </c>
      <c r="J7844">
        <v>1.1000000000000001</v>
      </c>
      <c r="O7844" s="2" t="s">
        <v>13</v>
      </c>
    </row>
    <row r="7845" spans="1:15">
      <c r="A7845">
        <v>7073989614</v>
      </c>
      <c r="B7845" s="2" t="s">
        <v>9</v>
      </c>
      <c r="C7845" s="2" t="s">
        <v>10</v>
      </c>
      <c r="D7845" s="2" t="s">
        <v>11</v>
      </c>
      <c r="E7845" s="3">
        <v>40693.395833333299</v>
      </c>
      <c r="F7845" s="2" t="s">
        <v>731</v>
      </c>
      <c r="G7845">
        <v>5</v>
      </c>
      <c r="J7845">
        <v>1.1399999999999999</v>
      </c>
      <c r="O7845" s="2" t="s">
        <v>13</v>
      </c>
    </row>
    <row r="7846" spans="1:15">
      <c r="A7846">
        <v>7073989615</v>
      </c>
      <c r="B7846" s="2" t="s">
        <v>9</v>
      </c>
      <c r="C7846" s="2" t="s">
        <v>10</v>
      </c>
      <c r="D7846" s="2" t="s">
        <v>11</v>
      </c>
      <c r="E7846" s="3">
        <v>40693.395833333299</v>
      </c>
      <c r="F7846" s="2" t="s">
        <v>732</v>
      </c>
      <c r="G7846">
        <v>7</v>
      </c>
      <c r="J7846">
        <v>1.84</v>
      </c>
      <c r="O7846" s="2" t="s">
        <v>13</v>
      </c>
    </row>
    <row r="7847" spans="1:15">
      <c r="A7847">
        <v>7073989616</v>
      </c>
      <c r="B7847" s="2" t="s">
        <v>9</v>
      </c>
      <c r="C7847" s="2" t="s">
        <v>10</v>
      </c>
      <c r="D7847" s="2" t="s">
        <v>11</v>
      </c>
      <c r="E7847" s="3">
        <v>40693.395833333299</v>
      </c>
      <c r="F7847" s="2" t="s">
        <v>733</v>
      </c>
      <c r="G7847">
        <v>9</v>
      </c>
      <c r="J7847">
        <v>1.96</v>
      </c>
      <c r="O7847" s="2" t="s">
        <v>13</v>
      </c>
    </row>
    <row r="7848" spans="1:15">
      <c r="A7848">
        <v>7073989617</v>
      </c>
      <c r="B7848" s="2" t="s">
        <v>9</v>
      </c>
      <c r="C7848" s="2" t="s">
        <v>10</v>
      </c>
      <c r="D7848" s="2" t="s">
        <v>11</v>
      </c>
      <c r="E7848" s="3">
        <v>40693.395833333299</v>
      </c>
      <c r="F7848" s="2" t="s">
        <v>734</v>
      </c>
      <c r="G7848">
        <v>11</v>
      </c>
      <c r="J7848">
        <v>2.04</v>
      </c>
      <c r="O7848" s="2" t="s">
        <v>13</v>
      </c>
    </row>
    <row r="7849" spans="1:15">
      <c r="A7849">
        <v>7073989596</v>
      </c>
      <c r="B7849" s="2" t="s">
        <v>9</v>
      </c>
      <c r="C7849" s="2" t="s">
        <v>10</v>
      </c>
      <c r="D7849" s="2" t="s">
        <v>11</v>
      </c>
      <c r="E7849" s="3">
        <v>40693.395833333299</v>
      </c>
      <c r="F7849" s="2" t="s">
        <v>735</v>
      </c>
      <c r="G7849">
        <v>13</v>
      </c>
      <c r="J7849">
        <v>2.1</v>
      </c>
      <c r="O7849" s="2" t="s">
        <v>13</v>
      </c>
    </row>
    <row r="7850" spans="1:15">
      <c r="A7850">
        <v>7073989597</v>
      </c>
      <c r="B7850" s="2" t="s">
        <v>9</v>
      </c>
      <c r="C7850" s="2" t="s">
        <v>10</v>
      </c>
      <c r="D7850" s="2" t="s">
        <v>11</v>
      </c>
      <c r="E7850" s="3">
        <v>40693.395833333299</v>
      </c>
      <c r="F7850" s="2" t="s">
        <v>736</v>
      </c>
      <c r="G7850">
        <v>15</v>
      </c>
      <c r="J7850">
        <v>2.04</v>
      </c>
      <c r="O7850" s="2" t="s">
        <v>13</v>
      </c>
    </row>
    <row r="7851" spans="1:15">
      <c r="A7851">
        <v>7073989598</v>
      </c>
      <c r="B7851" s="2" t="s">
        <v>9</v>
      </c>
      <c r="C7851" s="2" t="s">
        <v>10</v>
      </c>
      <c r="D7851" s="2" t="s">
        <v>11</v>
      </c>
      <c r="E7851" s="3">
        <v>40693.395833333299</v>
      </c>
      <c r="F7851" s="2" t="s">
        <v>737</v>
      </c>
      <c r="G7851">
        <v>17</v>
      </c>
      <c r="J7851">
        <v>2.1800000000000002</v>
      </c>
      <c r="O7851" s="2" t="s">
        <v>13</v>
      </c>
    </row>
    <row r="7852" spans="1:15">
      <c r="A7852">
        <v>7073989599</v>
      </c>
      <c r="B7852" s="2" t="s">
        <v>9</v>
      </c>
      <c r="C7852" s="2" t="s">
        <v>10</v>
      </c>
      <c r="D7852" s="2" t="s">
        <v>11</v>
      </c>
      <c r="E7852" s="3">
        <v>40693.395833333299</v>
      </c>
      <c r="F7852" s="2" t="s">
        <v>738</v>
      </c>
      <c r="G7852">
        <v>19</v>
      </c>
      <c r="J7852">
        <v>2.16</v>
      </c>
      <c r="O7852" s="2" t="s">
        <v>13</v>
      </c>
    </row>
    <row r="7853" spans="1:15">
      <c r="A7853">
        <v>7073989600</v>
      </c>
      <c r="B7853" s="2" t="s">
        <v>9</v>
      </c>
      <c r="C7853" s="2" t="s">
        <v>10</v>
      </c>
      <c r="D7853" s="2" t="s">
        <v>11</v>
      </c>
      <c r="E7853" s="3">
        <v>40693.395833333299</v>
      </c>
      <c r="F7853" s="2" t="s">
        <v>739</v>
      </c>
      <c r="G7853">
        <v>21</v>
      </c>
      <c r="J7853">
        <v>2.2000000000000002</v>
      </c>
      <c r="O7853" s="2" t="s">
        <v>13</v>
      </c>
    </row>
    <row r="7854" spans="1:15">
      <c r="A7854">
        <v>7073989601</v>
      </c>
      <c r="B7854" s="2" t="s">
        <v>9</v>
      </c>
      <c r="C7854" s="2" t="s">
        <v>10</v>
      </c>
      <c r="D7854" s="2" t="s">
        <v>11</v>
      </c>
      <c r="E7854" s="3">
        <v>40693.395833333299</v>
      </c>
      <c r="F7854" s="2" t="s">
        <v>740</v>
      </c>
      <c r="G7854">
        <v>23</v>
      </c>
      <c r="J7854">
        <v>2.2200000000000002</v>
      </c>
      <c r="O7854" s="2" t="s">
        <v>13</v>
      </c>
    </row>
    <row r="7855" spans="1:15">
      <c r="A7855">
        <v>7073989602</v>
      </c>
      <c r="B7855" s="2" t="s">
        <v>9</v>
      </c>
      <c r="C7855" s="2" t="s">
        <v>10</v>
      </c>
      <c r="D7855" s="2" t="s">
        <v>11</v>
      </c>
      <c r="E7855" s="3">
        <v>40693.395833333299</v>
      </c>
      <c r="F7855" s="2" t="s">
        <v>741</v>
      </c>
      <c r="G7855">
        <v>25</v>
      </c>
      <c r="J7855">
        <v>2.2000000000000002</v>
      </c>
      <c r="O7855" s="2" t="s">
        <v>13</v>
      </c>
    </row>
    <row r="7856" spans="1:15">
      <c r="A7856">
        <v>7073989603</v>
      </c>
      <c r="B7856" s="2" t="s">
        <v>9</v>
      </c>
      <c r="C7856" s="2" t="s">
        <v>10</v>
      </c>
      <c r="D7856" s="2" t="s">
        <v>11</v>
      </c>
      <c r="E7856" s="3">
        <v>40693.395833333299</v>
      </c>
      <c r="F7856" s="2" t="s">
        <v>742</v>
      </c>
      <c r="G7856">
        <v>27</v>
      </c>
      <c r="J7856">
        <v>2.2000000000000002</v>
      </c>
      <c r="O7856" s="2" t="s">
        <v>13</v>
      </c>
    </row>
    <row r="7857" spans="1:15">
      <c r="A7857">
        <v>7073989604</v>
      </c>
      <c r="B7857" s="2" t="s">
        <v>9</v>
      </c>
      <c r="C7857" s="2" t="s">
        <v>10</v>
      </c>
      <c r="D7857" s="2" t="s">
        <v>11</v>
      </c>
      <c r="E7857" s="3">
        <v>40693.395833333299</v>
      </c>
      <c r="F7857" s="2" t="s">
        <v>743</v>
      </c>
      <c r="G7857">
        <v>29</v>
      </c>
      <c r="J7857">
        <v>2.3199999999999998</v>
      </c>
      <c r="O7857" s="2" t="s">
        <v>13</v>
      </c>
    </row>
    <row r="7858" spans="1:15">
      <c r="A7858">
        <v>7073989605</v>
      </c>
      <c r="B7858" s="2" t="s">
        <v>9</v>
      </c>
      <c r="C7858" s="2" t="s">
        <v>10</v>
      </c>
      <c r="D7858" s="2" t="s">
        <v>11</v>
      </c>
      <c r="E7858" s="3">
        <v>40693.395833333299</v>
      </c>
      <c r="F7858" s="2" t="s">
        <v>744</v>
      </c>
      <c r="G7858">
        <v>31</v>
      </c>
      <c r="J7858">
        <v>2.3199999999999998</v>
      </c>
      <c r="O7858" s="2" t="s">
        <v>13</v>
      </c>
    </row>
    <row r="7859" spans="1:15">
      <c r="A7859">
        <v>7073989606</v>
      </c>
      <c r="B7859" s="2" t="s">
        <v>9</v>
      </c>
      <c r="C7859" s="2" t="s">
        <v>10</v>
      </c>
      <c r="D7859" s="2" t="s">
        <v>11</v>
      </c>
      <c r="E7859" s="3">
        <v>40693.395833333299</v>
      </c>
      <c r="F7859" s="2" t="s">
        <v>745</v>
      </c>
      <c r="G7859">
        <v>33</v>
      </c>
      <c r="J7859">
        <v>2.42</v>
      </c>
      <c r="O7859" s="2" t="s">
        <v>13</v>
      </c>
    </row>
    <row r="7860" spans="1:15">
      <c r="A7860">
        <v>7073989607</v>
      </c>
      <c r="B7860" s="2" t="s">
        <v>9</v>
      </c>
      <c r="C7860" s="2" t="s">
        <v>10</v>
      </c>
      <c r="D7860" s="2" t="s">
        <v>11</v>
      </c>
      <c r="E7860" s="3">
        <v>40693.395833333299</v>
      </c>
      <c r="F7860" s="2" t="s">
        <v>746</v>
      </c>
      <c r="G7860">
        <v>35</v>
      </c>
      <c r="J7860">
        <v>2.68</v>
      </c>
      <c r="O7860" s="2" t="s">
        <v>13</v>
      </c>
    </row>
    <row r="7861" spans="1:15">
      <c r="A7861">
        <v>7073989876</v>
      </c>
      <c r="B7861" s="2" t="s">
        <v>9</v>
      </c>
      <c r="C7861" s="2" t="s">
        <v>10</v>
      </c>
      <c r="D7861" s="2" t="s">
        <v>11</v>
      </c>
      <c r="E7861" s="3">
        <v>40704.395833333299</v>
      </c>
      <c r="F7861" s="2" t="s">
        <v>775</v>
      </c>
      <c r="G7861">
        <v>0</v>
      </c>
      <c r="H7861">
        <v>2</v>
      </c>
      <c r="I7861">
        <v>5.4</v>
      </c>
      <c r="J7861">
        <v>0.82</v>
      </c>
      <c r="K7861">
        <v>5.4</v>
      </c>
      <c r="L7861">
        <v>5.4</v>
      </c>
      <c r="O7861" s="2" t="s">
        <v>13</v>
      </c>
    </row>
    <row r="7862" spans="1:15">
      <c r="A7862">
        <v>7073989878</v>
      </c>
      <c r="B7862" s="2" t="s">
        <v>9</v>
      </c>
      <c r="C7862" s="2" t="s">
        <v>10</v>
      </c>
      <c r="D7862" s="2" t="s">
        <v>11</v>
      </c>
      <c r="E7862" s="3">
        <v>40704.395833333299</v>
      </c>
      <c r="F7862" s="2" t="s">
        <v>776</v>
      </c>
      <c r="G7862">
        <v>2</v>
      </c>
      <c r="H7862">
        <v>3</v>
      </c>
      <c r="I7862">
        <v>4.5999999999999996</v>
      </c>
      <c r="J7862">
        <v>1.22</v>
      </c>
      <c r="K7862">
        <v>6.4</v>
      </c>
      <c r="L7862">
        <v>6</v>
      </c>
      <c r="O7862" s="2" t="s">
        <v>13</v>
      </c>
    </row>
    <row r="7863" spans="1:15">
      <c r="A7863">
        <v>7073989880</v>
      </c>
      <c r="B7863" s="2" t="s">
        <v>9</v>
      </c>
      <c r="C7863" s="2" t="s">
        <v>10</v>
      </c>
      <c r="D7863" s="2" t="s">
        <v>11</v>
      </c>
      <c r="E7863" s="3">
        <v>40704.395833333299</v>
      </c>
      <c r="F7863" s="2" t="s">
        <v>777</v>
      </c>
      <c r="G7863">
        <v>8</v>
      </c>
      <c r="H7863">
        <v>4</v>
      </c>
      <c r="I7863">
        <v>4.2</v>
      </c>
      <c r="J7863">
        <v>1.6</v>
      </c>
      <c r="K7863">
        <v>5.4</v>
      </c>
      <c r="L7863">
        <v>5.6</v>
      </c>
      <c r="O7863" s="2" t="s">
        <v>13</v>
      </c>
    </row>
    <row r="7864" spans="1:15">
      <c r="A7864">
        <v>7073989882</v>
      </c>
      <c r="B7864" s="2" t="s">
        <v>9</v>
      </c>
      <c r="C7864" s="2" t="s">
        <v>10</v>
      </c>
      <c r="D7864" s="2" t="s">
        <v>11</v>
      </c>
      <c r="E7864" s="3">
        <v>40704.395833333299</v>
      </c>
      <c r="F7864" s="2" t="s">
        <v>755</v>
      </c>
      <c r="G7864">
        <v>0</v>
      </c>
      <c r="H7864">
        <v>5</v>
      </c>
      <c r="M7864">
        <v>2</v>
      </c>
      <c r="N7864">
        <v>2.2000000000000002</v>
      </c>
      <c r="O7864" s="2" t="s">
        <v>13</v>
      </c>
    </row>
    <row r="7865" spans="1:15">
      <c r="A7865">
        <v>7073989883</v>
      </c>
      <c r="B7865" s="2" t="s">
        <v>9</v>
      </c>
      <c r="C7865" s="2" t="s">
        <v>10</v>
      </c>
      <c r="D7865" s="2" t="s">
        <v>11</v>
      </c>
      <c r="E7865" s="3">
        <v>40704.395833333299</v>
      </c>
      <c r="F7865" s="2" t="s">
        <v>728</v>
      </c>
      <c r="G7865">
        <v>0.1</v>
      </c>
      <c r="J7865">
        <v>0.88</v>
      </c>
      <c r="O7865" s="2" t="s">
        <v>13</v>
      </c>
    </row>
    <row r="7866" spans="1:15">
      <c r="A7866">
        <v>7073989884</v>
      </c>
      <c r="B7866" s="2" t="s">
        <v>9</v>
      </c>
      <c r="C7866" s="2" t="s">
        <v>10</v>
      </c>
      <c r="D7866" s="2" t="s">
        <v>11</v>
      </c>
      <c r="E7866" s="3">
        <v>40704.395833333299</v>
      </c>
      <c r="F7866" s="2" t="s">
        <v>729</v>
      </c>
      <c r="G7866">
        <v>1</v>
      </c>
      <c r="J7866">
        <v>0.68</v>
      </c>
      <c r="O7866" s="2" t="s">
        <v>13</v>
      </c>
    </row>
    <row r="7867" spans="1:15">
      <c r="A7867">
        <v>7073989885</v>
      </c>
      <c r="B7867" s="2" t="s">
        <v>9</v>
      </c>
      <c r="C7867" s="2" t="s">
        <v>10</v>
      </c>
      <c r="D7867" s="2" t="s">
        <v>11</v>
      </c>
      <c r="E7867" s="3">
        <v>40704.395833333299</v>
      </c>
      <c r="F7867" s="2" t="s">
        <v>730</v>
      </c>
      <c r="G7867">
        <v>3</v>
      </c>
      <c r="J7867">
        <v>0.86</v>
      </c>
      <c r="O7867" s="2" t="s">
        <v>13</v>
      </c>
    </row>
    <row r="7868" spans="1:15">
      <c r="A7868">
        <v>7073989886</v>
      </c>
      <c r="B7868" s="2" t="s">
        <v>9</v>
      </c>
      <c r="C7868" s="2" t="s">
        <v>10</v>
      </c>
      <c r="D7868" s="2" t="s">
        <v>11</v>
      </c>
      <c r="E7868" s="3">
        <v>40704.395833333299</v>
      </c>
      <c r="F7868" s="2" t="s">
        <v>731</v>
      </c>
      <c r="G7868">
        <v>5</v>
      </c>
      <c r="J7868">
        <v>1.54</v>
      </c>
      <c r="O7868" s="2" t="s">
        <v>13</v>
      </c>
    </row>
    <row r="7869" spans="1:15">
      <c r="A7869">
        <v>7073989887</v>
      </c>
      <c r="B7869" s="2" t="s">
        <v>9</v>
      </c>
      <c r="C7869" s="2" t="s">
        <v>10</v>
      </c>
      <c r="D7869" s="2" t="s">
        <v>11</v>
      </c>
      <c r="E7869" s="3">
        <v>40704.395833333299</v>
      </c>
      <c r="F7869" s="2" t="s">
        <v>732</v>
      </c>
      <c r="G7869">
        <v>7</v>
      </c>
      <c r="J7869">
        <v>1.86</v>
      </c>
      <c r="O7869" s="2" t="s">
        <v>13</v>
      </c>
    </row>
    <row r="7870" spans="1:15">
      <c r="A7870">
        <v>7073989954</v>
      </c>
      <c r="B7870" s="2" t="s">
        <v>9</v>
      </c>
      <c r="C7870" s="2" t="s">
        <v>10</v>
      </c>
      <c r="D7870" s="2" t="s">
        <v>11</v>
      </c>
      <c r="E7870" s="3">
        <v>40704.395833333299</v>
      </c>
      <c r="F7870" s="2" t="s">
        <v>733</v>
      </c>
      <c r="G7870">
        <v>9</v>
      </c>
      <c r="J7870">
        <v>2.04</v>
      </c>
      <c r="O7870" s="2" t="s">
        <v>13</v>
      </c>
    </row>
    <row r="7871" spans="1:15">
      <c r="A7871">
        <v>7073989955</v>
      </c>
      <c r="B7871" s="2" t="s">
        <v>9</v>
      </c>
      <c r="C7871" s="2" t="s">
        <v>10</v>
      </c>
      <c r="D7871" s="2" t="s">
        <v>11</v>
      </c>
      <c r="E7871" s="3">
        <v>40704.395833333299</v>
      </c>
      <c r="F7871" s="2" t="s">
        <v>734</v>
      </c>
      <c r="G7871">
        <v>11</v>
      </c>
      <c r="J7871">
        <v>2.04</v>
      </c>
      <c r="O7871" s="2" t="s">
        <v>13</v>
      </c>
    </row>
    <row r="7872" spans="1:15">
      <c r="A7872">
        <v>7073989956</v>
      </c>
      <c r="B7872" s="2" t="s">
        <v>9</v>
      </c>
      <c r="C7872" s="2" t="s">
        <v>10</v>
      </c>
      <c r="D7872" s="2" t="s">
        <v>11</v>
      </c>
      <c r="E7872" s="3">
        <v>40704.395833333299</v>
      </c>
      <c r="F7872" s="2" t="s">
        <v>735</v>
      </c>
      <c r="G7872">
        <v>13</v>
      </c>
      <c r="J7872">
        <v>2.02</v>
      </c>
      <c r="O7872" s="2" t="s">
        <v>13</v>
      </c>
    </row>
    <row r="7873" spans="1:15">
      <c r="A7873">
        <v>7073989957</v>
      </c>
      <c r="B7873" s="2" t="s">
        <v>9</v>
      </c>
      <c r="C7873" s="2" t="s">
        <v>10</v>
      </c>
      <c r="D7873" s="2" t="s">
        <v>11</v>
      </c>
      <c r="E7873" s="3">
        <v>40704.395833333299</v>
      </c>
      <c r="F7873" s="2" t="s">
        <v>736</v>
      </c>
      <c r="G7873">
        <v>15</v>
      </c>
      <c r="J7873">
        <v>2.16</v>
      </c>
      <c r="O7873" s="2" t="s">
        <v>13</v>
      </c>
    </row>
    <row r="7874" spans="1:15">
      <c r="A7874">
        <v>7073989958</v>
      </c>
      <c r="B7874" s="2" t="s">
        <v>9</v>
      </c>
      <c r="C7874" s="2" t="s">
        <v>10</v>
      </c>
      <c r="D7874" s="2" t="s">
        <v>11</v>
      </c>
      <c r="E7874" s="3">
        <v>40704.395833333299</v>
      </c>
      <c r="F7874" s="2" t="s">
        <v>737</v>
      </c>
      <c r="G7874">
        <v>17</v>
      </c>
      <c r="J7874">
        <v>2.08</v>
      </c>
      <c r="O7874" s="2" t="s">
        <v>13</v>
      </c>
    </row>
    <row r="7875" spans="1:15">
      <c r="A7875">
        <v>7073989959</v>
      </c>
      <c r="B7875" s="2" t="s">
        <v>9</v>
      </c>
      <c r="C7875" s="2" t="s">
        <v>10</v>
      </c>
      <c r="D7875" s="2" t="s">
        <v>11</v>
      </c>
      <c r="E7875" s="3">
        <v>40704.395833333299</v>
      </c>
      <c r="F7875" s="2" t="s">
        <v>738</v>
      </c>
      <c r="G7875">
        <v>19</v>
      </c>
      <c r="J7875">
        <v>2.1</v>
      </c>
      <c r="O7875" s="2" t="s">
        <v>13</v>
      </c>
    </row>
    <row r="7876" spans="1:15">
      <c r="A7876">
        <v>7073989960</v>
      </c>
      <c r="B7876" s="2" t="s">
        <v>9</v>
      </c>
      <c r="C7876" s="2" t="s">
        <v>10</v>
      </c>
      <c r="D7876" s="2" t="s">
        <v>11</v>
      </c>
      <c r="E7876" s="3">
        <v>40704.395833333299</v>
      </c>
      <c r="F7876" s="2" t="s">
        <v>739</v>
      </c>
      <c r="G7876">
        <v>21</v>
      </c>
      <c r="J7876">
        <v>2.14</v>
      </c>
      <c r="O7876" s="2" t="s">
        <v>13</v>
      </c>
    </row>
    <row r="7877" spans="1:15">
      <c r="A7877">
        <v>7073989961</v>
      </c>
      <c r="B7877" s="2" t="s">
        <v>9</v>
      </c>
      <c r="C7877" s="2" t="s">
        <v>10</v>
      </c>
      <c r="D7877" s="2" t="s">
        <v>11</v>
      </c>
      <c r="E7877" s="3">
        <v>40704.395833333299</v>
      </c>
      <c r="F7877" s="2" t="s">
        <v>740</v>
      </c>
      <c r="G7877">
        <v>23</v>
      </c>
      <c r="J7877">
        <v>2.12</v>
      </c>
      <c r="O7877" s="2" t="s">
        <v>13</v>
      </c>
    </row>
    <row r="7878" spans="1:15">
      <c r="A7878">
        <v>7073989962</v>
      </c>
      <c r="B7878" s="2" t="s">
        <v>9</v>
      </c>
      <c r="C7878" s="2" t="s">
        <v>10</v>
      </c>
      <c r="D7878" s="2" t="s">
        <v>11</v>
      </c>
      <c r="E7878" s="3">
        <v>40704.395833333299</v>
      </c>
      <c r="F7878" s="2" t="s">
        <v>741</v>
      </c>
      <c r="G7878">
        <v>25</v>
      </c>
      <c r="J7878">
        <v>2.1800000000000002</v>
      </c>
      <c r="O7878" s="2" t="s">
        <v>13</v>
      </c>
    </row>
    <row r="7879" spans="1:15">
      <c r="A7879">
        <v>7073989963</v>
      </c>
      <c r="B7879" s="2" t="s">
        <v>9</v>
      </c>
      <c r="C7879" s="2" t="s">
        <v>10</v>
      </c>
      <c r="D7879" s="2" t="s">
        <v>11</v>
      </c>
      <c r="E7879" s="3">
        <v>40704.395833333299</v>
      </c>
      <c r="F7879" s="2" t="s">
        <v>742</v>
      </c>
      <c r="G7879">
        <v>27</v>
      </c>
      <c r="J7879">
        <v>2.2000000000000002</v>
      </c>
      <c r="O7879" s="2" t="s">
        <v>13</v>
      </c>
    </row>
    <row r="7880" spans="1:15">
      <c r="A7880">
        <v>7073989964</v>
      </c>
      <c r="B7880" s="2" t="s">
        <v>9</v>
      </c>
      <c r="C7880" s="2" t="s">
        <v>10</v>
      </c>
      <c r="D7880" s="2" t="s">
        <v>11</v>
      </c>
      <c r="E7880" s="3">
        <v>40704.395833333299</v>
      </c>
      <c r="F7880" s="2" t="s">
        <v>743</v>
      </c>
      <c r="G7880">
        <v>29</v>
      </c>
      <c r="J7880">
        <v>2.38</v>
      </c>
      <c r="O7880" s="2" t="s">
        <v>13</v>
      </c>
    </row>
    <row r="7881" spans="1:15">
      <c r="A7881">
        <v>7073989965</v>
      </c>
      <c r="B7881" s="2" t="s">
        <v>9</v>
      </c>
      <c r="C7881" s="2" t="s">
        <v>10</v>
      </c>
      <c r="D7881" s="2" t="s">
        <v>11</v>
      </c>
      <c r="E7881" s="3">
        <v>40704.395833333299</v>
      </c>
      <c r="F7881" s="2" t="s">
        <v>744</v>
      </c>
      <c r="G7881">
        <v>31</v>
      </c>
      <c r="J7881">
        <v>2.4</v>
      </c>
      <c r="O7881" s="2" t="s">
        <v>13</v>
      </c>
    </row>
    <row r="7882" spans="1:15">
      <c r="A7882">
        <v>7073989966</v>
      </c>
      <c r="B7882" s="2" t="s">
        <v>9</v>
      </c>
      <c r="C7882" s="2" t="s">
        <v>10</v>
      </c>
      <c r="D7882" s="2" t="s">
        <v>11</v>
      </c>
      <c r="E7882" s="3">
        <v>40704.395833333299</v>
      </c>
      <c r="F7882" s="2" t="s">
        <v>745</v>
      </c>
      <c r="G7882">
        <v>33</v>
      </c>
      <c r="J7882">
        <v>2.5</v>
      </c>
      <c r="O7882" s="2" t="s">
        <v>13</v>
      </c>
    </row>
    <row r="7883" spans="1:15">
      <c r="A7883">
        <v>7073989967</v>
      </c>
      <c r="B7883" s="2" t="s">
        <v>9</v>
      </c>
      <c r="C7883" s="2" t="s">
        <v>10</v>
      </c>
      <c r="D7883" s="2" t="s">
        <v>11</v>
      </c>
      <c r="E7883" s="3">
        <v>40704.395833333299</v>
      </c>
      <c r="F7883" s="2" t="s">
        <v>746</v>
      </c>
      <c r="G7883">
        <v>35</v>
      </c>
      <c r="J7883">
        <v>2.56</v>
      </c>
      <c r="O7883" s="2" t="s">
        <v>13</v>
      </c>
    </row>
    <row r="7884" spans="1:15">
      <c r="A7884">
        <v>7073991910</v>
      </c>
      <c r="B7884" s="2" t="s">
        <v>9</v>
      </c>
      <c r="C7884" s="2" t="s">
        <v>10</v>
      </c>
      <c r="D7884" s="2" t="s">
        <v>11</v>
      </c>
      <c r="E7884" s="3">
        <v>40717.40625</v>
      </c>
      <c r="F7884" s="2" t="s">
        <v>775</v>
      </c>
      <c r="G7884">
        <v>0</v>
      </c>
      <c r="H7884">
        <v>2</v>
      </c>
      <c r="I7884">
        <v>5.3</v>
      </c>
      <c r="J7884">
        <v>0.84</v>
      </c>
      <c r="K7884">
        <v>7.4</v>
      </c>
      <c r="L7884">
        <v>7.2</v>
      </c>
      <c r="O7884" s="2" t="s">
        <v>13</v>
      </c>
    </row>
    <row r="7885" spans="1:15">
      <c r="A7885">
        <v>7073991912</v>
      </c>
      <c r="B7885" s="2" t="s">
        <v>9</v>
      </c>
      <c r="C7885" s="2" t="s">
        <v>10</v>
      </c>
      <c r="D7885" s="2" t="s">
        <v>11</v>
      </c>
      <c r="E7885" s="3">
        <v>40717.40625</v>
      </c>
      <c r="F7885" s="2" t="s">
        <v>776</v>
      </c>
      <c r="G7885">
        <v>2</v>
      </c>
      <c r="H7885">
        <v>3</v>
      </c>
      <c r="I7885">
        <v>4.8</v>
      </c>
      <c r="J7885">
        <v>1.5</v>
      </c>
      <c r="K7885">
        <v>6.6</v>
      </c>
      <c r="L7885">
        <v>6</v>
      </c>
      <c r="O7885" s="2" t="s">
        <v>13</v>
      </c>
    </row>
    <row r="7886" spans="1:15">
      <c r="A7886">
        <v>7073991914</v>
      </c>
      <c r="B7886" s="2" t="s">
        <v>9</v>
      </c>
      <c r="C7886" s="2" t="s">
        <v>10</v>
      </c>
      <c r="D7886" s="2" t="s">
        <v>11</v>
      </c>
      <c r="E7886" s="3">
        <v>40717.40625</v>
      </c>
      <c r="F7886" s="2" t="s">
        <v>777</v>
      </c>
      <c r="G7886">
        <v>8</v>
      </c>
      <c r="H7886">
        <v>4</v>
      </c>
      <c r="I7886">
        <v>4.0999999999999996</v>
      </c>
      <c r="J7886">
        <v>1.96</v>
      </c>
      <c r="K7886">
        <v>5.2</v>
      </c>
      <c r="L7886">
        <v>5.2</v>
      </c>
      <c r="O7886" s="2" t="s">
        <v>13</v>
      </c>
    </row>
    <row r="7887" spans="1:15">
      <c r="A7887">
        <v>7073991916</v>
      </c>
      <c r="B7887" s="2" t="s">
        <v>9</v>
      </c>
      <c r="C7887" s="2" t="s">
        <v>10</v>
      </c>
      <c r="D7887" s="2" t="s">
        <v>11</v>
      </c>
      <c r="E7887" s="3">
        <v>40717.40625</v>
      </c>
      <c r="F7887" s="2" t="s">
        <v>755</v>
      </c>
      <c r="G7887">
        <v>0</v>
      </c>
      <c r="H7887">
        <v>5</v>
      </c>
      <c r="M7887">
        <v>2</v>
      </c>
      <c r="N7887">
        <v>3</v>
      </c>
      <c r="O7887" s="2" t="s">
        <v>13</v>
      </c>
    </row>
    <row r="7888" spans="1:15">
      <c r="A7888">
        <v>7073991917</v>
      </c>
      <c r="B7888" s="2" t="s">
        <v>9</v>
      </c>
      <c r="C7888" s="2" t="s">
        <v>10</v>
      </c>
      <c r="D7888" s="2" t="s">
        <v>11</v>
      </c>
      <c r="E7888" s="3">
        <v>40717.40625</v>
      </c>
      <c r="F7888" s="2" t="s">
        <v>728</v>
      </c>
      <c r="G7888">
        <v>0.1</v>
      </c>
      <c r="J7888">
        <v>0.74</v>
      </c>
      <c r="O7888" s="2" t="s">
        <v>13</v>
      </c>
    </row>
    <row r="7889" spans="1:15">
      <c r="A7889">
        <v>7073991918</v>
      </c>
      <c r="B7889" s="2" t="s">
        <v>9</v>
      </c>
      <c r="C7889" s="2" t="s">
        <v>10</v>
      </c>
      <c r="D7889" s="2" t="s">
        <v>11</v>
      </c>
      <c r="E7889" s="3">
        <v>40717.40625</v>
      </c>
      <c r="F7889" s="2" t="s">
        <v>729</v>
      </c>
      <c r="G7889">
        <v>1</v>
      </c>
      <c r="J7889">
        <v>0.74</v>
      </c>
      <c r="O7889" s="2" t="s">
        <v>13</v>
      </c>
    </row>
    <row r="7890" spans="1:15">
      <c r="A7890">
        <v>7073991919</v>
      </c>
      <c r="B7890" s="2" t="s">
        <v>9</v>
      </c>
      <c r="C7890" s="2" t="s">
        <v>10</v>
      </c>
      <c r="D7890" s="2" t="s">
        <v>11</v>
      </c>
      <c r="E7890" s="3">
        <v>40717.40625</v>
      </c>
      <c r="F7890" s="2" t="s">
        <v>730</v>
      </c>
      <c r="G7890">
        <v>3</v>
      </c>
      <c r="J7890">
        <v>0.76</v>
      </c>
      <c r="O7890" s="2" t="s">
        <v>13</v>
      </c>
    </row>
    <row r="7891" spans="1:15">
      <c r="A7891">
        <v>7073991920</v>
      </c>
      <c r="B7891" s="2" t="s">
        <v>9</v>
      </c>
      <c r="C7891" s="2" t="s">
        <v>10</v>
      </c>
      <c r="D7891" s="2" t="s">
        <v>11</v>
      </c>
      <c r="E7891" s="3">
        <v>40717.40625</v>
      </c>
      <c r="F7891" s="2" t="s">
        <v>731</v>
      </c>
      <c r="G7891">
        <v>5</v>
      </c>
      <c r="J7891">
        <v>1.86</v>
      </c>
      <c r="O7891" s="2" t="s">
        <v>13</v>
      </c>
    </row>
    <row r="7892" spans="1:15">
      <c r="A7892">
        <v>7073991921</v>
      </c>
      <c r="B7892" s="2" t="s">
        <v>9</v>
      </c>
      <c r="C7892" s="2" t="s">
        <v>10</v>
      </c>
      <c r="D7892" s="2" t="s">
        <v>11</v>
      </c>
      <c r="E7892" s="3">
        <v>40717.40625</v>
      </c>
      <c r="F7892" s="2" t="s">
        <v>732</v>
      </c>
      <c r="G7892">
        <v>7</v>
      </c>
      <c r="J7892">
        <v>2.3199999999999998</v>
      </c>
      <c r="O7892" s="2" t="s">
        <v>13</v>
      </c>
    </row>
    <row r="7893" spans="1:15">
      <c r="A7893">
        <v>7073991966</v>
      </c>
      <c r="B7893" s="2" t="s">
        <v>9</v>
      </c>
      <c r="C7893" s="2" t="s">
        <v>10</v>
      </c>
      <c r="D7893" s="2" t="s">
        <v>11</v>
      </c>
      <c r="E7893" s="3">
        <v>40717.40625</v>
      </c>
      <c r="F7893" s="2" t="s">
        <v>733</v>
      </c>
      <c r="G7893">
        <v>9</v>
      </c>
      <c r="J7893">
        <v>2.48</v>
      </c>
      <c r="O7893" s="2" t="s">
        <v>13</v>
      </c>
    </row>
    <row r="7894" spans="1:15">
      <c r="A7894">
        <v>7073991967</v>
      </c>
      <c r="B7894" s="2" t="s">
        <v>9</v>
      </c>
      <c r="C7894" s="2" t="s">
        <v>10</v>
      </c>
      <c r="D7894" s="2" t="s">
        <v>11</v>
      </c>
      <c r="E7894" s="3">
        <v>40717.40625</v>
      </c>
      <c r="F7894" s="2" t="s">
        <v>734</v>
      </c>
      <c r="G7894">
        <v>11</v>
      </c>
      <c r="J7894">
        <v>2.68</v>
      </c>
      <c r="O7894" s="2" t="s">
        <v>13</v>
      </c>
    </row>
    <row r="7895" spans="1:15">
      <c r="A7895">
        <v>7073991968</v>
      </c>
      <c r="B7895" s="2" t="s">
        <v>9</v>
      </c>
      <c r="C7895" s="2" t="s">
        <v>10</v>
      </c>
      <c r="D7895" s="2" t="s">
        <v>11</v>
      </c>
      <c r="E7895" s="3">
        <v>40717.40625</v>
      </c>
      <c r="F7895" s="2" t="s">
        <v>735</v>
      </c>
      <c r="G7895">
        <v>13</v>
      </c>
      <c r="J7895">
        <v>2.64</v>
      </c>
      <c r="O7895" s="2" t="s">
        <v>13</v>
      </c>
    </row>
    <row r="7896" spans="1:15">
      <c r="A7896">
        <v>7073991969</v>
      </c>
      <c r="B7896" s="2" t="s">
        <v>9</v>
      </c>
      <c r="C7896" s="2" t="s">
        <v>10</v>
      </c>
      <c r="D7896" s="2" t="s">
        <v>11</v>
      </c>
      <c r="E7896" s="3">
        <v>40717.40625</v>
      </c>
      <c r="F7896" s="2" t="s">
        <v>736</v>
      </c>
      <c r="G7896">
        <v>15</v>
      </c>
      <c r="J7896">
        <v>2.64</v>
      </c>
      <c r="O7896" s="2" t="s">
        <v>13</v>
      </c>
    </row>
    <row r="7897" spans="1:15">
      <c r="A7897">
        <v>7073991970</v>
      </c>
      <c r="B7897" s="2" t="s">
        <v>9</v>
      </c>
      <c r="C7897" s="2" t="s">
        <v>10</v>
      </c>
      <c r="D7897" s="2" t="s">
        <v>11</v>
      </c>
      <c r="E7897" s="3">
        <v>40717.40625</v>
      </c>
      <c r="F7897" s="2" t="s">
        <v>737</v>
      </c>
      <c r="G7897">
        <v>17</v>
      </c>
      <c r="J7897">
        <v>2.66</v>
      </c>
      <c r="O7897" s="2" t="s">
        <v>13</v>
      </c>
    </row>
    <row r="7898" spans="1:15">
      <c r="A7898">
        <v>7073991971</v>
      </c>
      <c r="B7898" s="2" t="s">
        <v>9</v>
      </c>
      <c r="C7898" s="2" t="s">
        <v>10</v>
      </c>
      <c r="D7898" s="2" t="s">
        <v>11</v>
      </c>
      <c r="E7898" s="3">
        <v>40717.40625</v>
      </c>
      <c r="F7898" s="2" t="s">
        <v>738</v>
      </c>
      <c r="G7898">
        <v>19</v>
      </c>
      <c r="J7898">
        <v>2.72</v>
      </c>
      <c r="O7898" s="2" t="s">
        <v>13</v>
      </c>
    </row>
    <row r="7899" spans="1:15">
      <c r="A7899">
        <v>7073991972</v>
      </c>
      <c r="B7899" s="2" t="s">
        <v>9</v>
      </c>
      <c r="C7899" s="2" t="s">
        <v>10</v>
      </c>
      <c r="D7899" s="2" t="s">
        <v>11</v>
      </c>
      <c r="E7899" s="3">
        <v>40717.40625</v>
      </c>
      <c r="F7899" s="2" t="s">
        <v>739</v>
      </c>
      <c r="G7899">
        <v>21</v>
      </c>
      <c r="J7899">
        <v>2.7</v>
      </c>
      <c r="O7899" s="2" t="s">
        <v>13</v>
      </c>
    </row>
    <row r="7900" spans="1:15">
      <c r="A7900">
        <v>7073991973</v>
      </c>
      <c r="B7900" s="2" t="s">
        <v>9</v>
      </c>
      <c r="C7900" s="2" t="s">
        <v>10</v>
      </c>
      <c r="D7900" s="2" t="s">
        <v>11</v>
      </c>
      <c r="E7900" s="3">
        <v>40717.40625</v>
      </c>
      <c r="F7900" s="2" t="s">
        <v>740</v>
      </c>
      <c r="G7900">
        <v>23</v>
      </c>
      <c r="J7900">
        <v>2.62</v>
      </c>
      <c r="O7900" s="2" t="s">
        <v>13</v>
      </c>
    </row>
    <row r="7901" spans="1:15">
      <c r="A7901">
        <v>7073991974</v>
      </c>
      <c r="B7901" s="2" t="s">
        <v>9</v>
      </c>
      <c r="C7901" s="2" t="s">
        <v>10</v>
      </c>
      <c r="D7901" s="2" t="s">
        <v>11</v>
      </c>
      <c r="E7901" s="3">
        <v>40717.40625</v>
      </c>
      <c r="F7901" s="2" t="s">
        <v>741</v>
      </c>
      <c r="G7901">
        <v>25</v>
      </c>
      <c r="J7901">
        <v>2.92</v>
      </c>
      <c r="O7901" s="2" t="s">
        <v>13</v>
      </c>
    </row>
    <row r="7902" spans="1:15">
      <c r="A7902">
        <v>7073991975</v>
      </c>
      <c r="B7902" s="2" t="s">
        <v>9</v>
      </c>
      <c r="C7902" s="2" t="s">
        <v>10</v>
      </c>
      <c r="D7902" s="2" t="s">
        <v>11</v>
      </c>
      <c r="E7902" s="3">
        <v>40717.40625</v>
      </c>
      <c r="F7902" s="2" t="s">
        <v>742</v>
      </c>
      <c r="G7902">
        <v>27</v>
      </c>
      <c r="J7902">
        <v>3.04</v>
      </c>
      <c r="O7902" s="2" t="s">
        <v>13</v>
      </c>
    </row>
    <row r="7903" spans="1:15">
      <c r="A7903">
        <v>7073991976</v>
      </c>
      <c r="B7903" s="2" t="s">
        <v>9</v>
      </c>
      <c r="C7903" s="2" t="s">
        <v>10</v>
      </c>
      <c r="D7903" s="2" t="s">
        <v>11</v>
      </c>
      <c r="E7903" s="3">
        <v>40717.40625</v>
      </c>
      <c r="F7903" s="2" t="s">
        <v>743</v>
      </c>
      <c r="G7903">
        <v>29</v>
      </c>
      <c r="J7903">
        <v>3.04</v>
      </c>
      <c r="O7903" s="2" t="s">
        <v>13</v>
      </c>
    </row>
    <row r="7904" spans="1:15">
      <c r="A7904">
        <v>7073991977</v>
      </c>
      <c r="B7904" s="2" t="s">
        <v>9</v>
      </c>
      <c r="C7904" s="2" t="s">
        <v>10</v>
      </c>
      <c r="D7904" s="2" t="s">
        <v>11</v>
      </c>
      <c r="E7904" s="3">
        <v>40717.40625</v>
      </c>
      <c r="F7904" s="2" t="s">
        <v>744</v>
      </c>
      <c r="G7904">
        <v>31</v>
      </c>
      <c r="J7904">
        <v>3.16</v>
      </c>
      <c r="O7904" s="2" t="s">
        <v>13</v>
      </c>
    </row>
    <row r="7905" spans="1:15">
      <c r="A7905">
        <v>7073991978</v>
      </c>
      <c r="B7905" s="2" t="s">
        <v>9</v>
      </c>
      <c r="C7905" s="2" t="s">
        <v>10</v>
      </c>
      <c r="D7905" s="2" t="s">
        <v>11</v>
      </c>
      <c r="E7905" s="3">
        <v>40717.40625</v>
      </c>
      <c r="F7905" s="2" t="s">
        <v>745</v>
      </c>
      <c r="G7905">
        <v>33</v>
      </c>
      <c r="J7905">
        <v>3.32</v>
      </c>
      <c r="O7905" s="2" t="s">
        <v>13</v>
      </c>
    </row>
    <row r="7906" spans="1:15">
      <c r="A7906">
        <v>7073991979</v>
      </c>
      <c r="B7906" s="2" t="s">
        <v>9</v>
      </c>
      <c r="C7906" s="2" t="s">
        <v>10</v>
      </c>
      <c r="D7906" s="2" t="s">
        <v>11</v>
      </c>
      <c r="E7906" s="3">
        <v>40717.40625</v>
      </c>
      <c r="F7906" s="2" t="s">
        <v>746</v>
      </c>
      <c r="G7906">
        <v>35</v>
      </c>
      <c r="J7906">
        <v>2.96</v>
      </c>
      <c r="O7906" s="2" t="s">
        <v>13</v>
      </c>
    </row>
    <row r="7907" spans="1:15">
      <c r="A7907">
        <v>7073990466</v>
      </c>
      <c r="B7907" s="2" t="s">
        <v>9</v>
      </c>
      <c r="C7907" s="2" t="s">
        <v>10</v>
      </c>
      <c r="D7907" s="2" t="s">
        <v>11</v>
      </c>
      <c r="E7907" s="3">
        <v>40731.541666666701</v>
      </c>
      <c r="F7907" s="2" t="s">
        <v>775</v>
      </c>
      <c r="G7907">
        <v>0</v>
      </c>
      <c r="H7907">
        <v>2</v>
      </c>
      <c r="I7907">
        <v>5.0999999999999996</v>
      </c>
      <c r="J7907">
        <v>1.1200000000000001</v>
      </c>
      <c r="K7907">
        <v>5.2</v>
      </c>
      <c r="L7907">
        <v>5.2</v>
      </c>
      <c r="O7907" s="2" t="s">
        <v>13</v>
      </c>
    </row>
    <row r="7908" spans="1:15">
      <c r="A7908">
        <v>7073990468</v>
      </c>
      <c r="B7908" s="2" t="s">
        <v>9</v>
      </c>
      <c r="C7908" s="2" t="s">
        <v>10</v>
      </c>
      <c r="D7908" s="2" t="s">
        <v>11</v>
      </c>
      <c r="E7908" s="3">
        <v>40731.541666666701</v>
      </c>
      <c r="F7908" s="2" t="s">
        <v>776</v>
      </c>
      <c r="G7908">
        <v>2</v>
      </c>
      <c r="H7908">
        <v>3</v>
      </c>
      <c r="I7908">
        <v>4.5999999999999996</v>
      </c>
      <c r="J7908">
        <v>1.08</v>
      </c>
      <c r="K7908">
        <v>6.2</v>
      </c>
      <c r="L7908">
        <v>6.8</v>
      </c>
      <c r="O7908" s="2" t="s">
        <v>13</v>
      </c>
    </row>
    <row r="7909" spans="1:15">
      <c r="A7909">
        <v>7073990470</v>
      </c>
      <c r="B7909" s="2" t="s">
        <v>9</v>
      </c>
      <c r="C7909" s="2" t="s">
        <v>10</v>
      </c>
      <c r="D7909" s="2" t="s">
        <v>11</v>
      </c>
      <c r="E7909" s="3">
        <v>40731.541666666701</v>
      </c>
      <c r="F7909" s="2" t="s">
        <v>777</v>
      </c>
      <c r="G7909">
        <v>8</v>
      </c>
      <c r="H7909">
        <v>4</v>
      </c>
      <c r="I7909">
        <v>4.2</v>
      </c>
      <c r="J7909">
        <v>1.34</v>
      </c>
      <c r="K7909">
        <v>4.8</v>
      </c>
      <c r="L7909">
        <v>5.2</v>
      </c>
      <c r="O7909" s="2" t="s">
        <v>13</v>
      </c>
    </row>
    <row r="7910" spans="1:15">
      <c r="A7910">
        <v>7073990472</v>
      </c>
      <c r="B7910" s="2" t="s">
        <v>9</v>
      </c>
      <c r="C7910" s="2" t="s">
        <v>10</v>
      </c>
      <c r="D7910" s="2" t="s">
        <v>11</v>
      </c>
      <c r="E7910" s="3">
        <v>40731.541666666701</v>
      </c>
      <c r="F7910" s="2" t="s">
        <v>755</v>
      </c>
      <c r="G7910">
        <v>0</v>
      </c>
      <c r="H7910">
        <v>5</v>
      </c>
      <c r="M7910">
        <v>2</v>
      </c>
      <c r="N7910">
        <v>2.6</v>
      </c>
      <c r="O7910" s="2" t="s">
        <v>13</v>
      </c>
    </row>
    <row r="7911" spans="1:15">
      <c r="A7911">
        <v>7073990473</v>
      </c>
      <c r="B7911" s="2" t="s">
        <v>9</v>
      </c>
      <c r="C7911" s="2" t="s">
        <v>10</v>
      </c>
      <c r="D7911" s="2" t="s">
        <v>11</v>
      </c>
      <c r="E7911" s="3">
        <v>40731.541666666701</v>
      </c>
      <c r="F7911" s="2" t="s">
        <v>728</v>
      </c>
      <c r="G7911">
        <v>0.1</v>
      </c>
      <c r="J7911">
        <v>0.5</v>
      </c>
      <c r="O7911" s="2" t="s">
        <v>13</v>
      </c>
    </row>
    <row r="7912" spans="1:15">
      <c r="A7912">
        <v>7073990474</v>
      </c>
      <c r="B7912" s="2" t="s">
        <v>9</v>
      </c>
      <c r="C7912" s="2" t="s">
        <v>10</v>
      </c>
      <c r="D7912" s="2" t="s">
        <v>11</v>
      </c>
      <c r="E7912" s="3">
        <v>40731.541666666701</v>
      </c>
      <c r="F7912" s="2" t="s">
        <v>729</v>
      </c>
      <c r="G7912">
        <v>1</v>
      </c>
      <c r="J7912">
        <v>0.5</v>
      </c>
      <c r="O7912" s="2" t="s">
        <v>13</v>
      </c>
    </row>
    <row r="7913" spans="1:15">
      <c r="A7913">
        <v>7073990475</v>
      </c>
      <c r="B7913" s="2" t="s">
        <v>9</v>
      </c>
      <c r="C7913" s="2" t="s">
        <v>10</v>
      </c>
      <c r="D7913" s="2" t="s">
        <v>11</v>
      </c>
      <c r="E7913" s="3">
        <v>40731.541666666701</v>
      </c>
      <c r="F7913" s="2" t="s">
        <v>730</v>
      </c>
      <c r="G7913">
        <v>3</v>
      </c>
      <c r="J7913">
        <v>0.5</v>
      </c>
      <c r="O7913" s="2" t="s">
        <v>13</v>
      </c>
    </row>
    <row r="7914" spans="1:15">
      <c r="A7914">
        <v>7073990476</v>
      </c>
      <c r="B7914" s="2" t="s">
        <v>9</v>
      </c>
      <c r="C7914" s="2" t="s">
        <v>10</v>
      </c>
      <c r="D7914" s="2" t="s">
        <v>11</v>
      </c>
      <c r="E7914" s="3">
        <v>40731.541666666701</v>
      </c>
      <c r="F7914" s="2" t="s">
        <v>731</v>
      </c>
      <c r="G7914">
        <v>5</v>
      </c>
      <c r="J7914">
        <v>1.1599999999999999</v>
      </c>
      <c r="O7914" s="2" t="s">
        <v>13</v>
      </c>
    </row>
    <row r="7915" spans="1:15">
      <c r="A7915">
        <v>7073990477</v>
      </c>
      <c r="B7915" s="2" t="s">
        <v>9</v>
      </c>
      <c r="C7915" s="2" t="s">
        <v>10</v>
      </c>
      <c r="D7915" s="2" t="s">
        <v>11</v>
      </c>
      <c r="E7915" s="3">
        <v>40731.541666666701</v>
      </c>
      <c r="F7915" s="2" t="s">
        <v>732</v>
      </c>
      <c r="G7915">
        <v>7</v>
      </c>
      <c r="J7915">
        <v>1.68</v>
      </c>
      <c r="O7915" s="2" t="s">
        <v>13</v>
      </c>
    </row>
    <row r="7916" spans="1:15">
      <c r="A7916">
        <v>7073990478</v>
      </c>
      <c r="B7916" s="2" t="s">
        <v>9</v>
      </c>
      <c r="C7916" s="2" t="s">
        <v>10</v>
      </c>
      <c r="D7916" s="2" t="s">
        <v>11</v>
      </c>
      <c r="E7916" s="3">
        <v>40731.541666666701</v>
      </c>
      <c r="F7916" s="2" t="s">
        <v>733</v>
      </c>
      <c r="G7916">
        <v>9</v>
      </c>
      <c r="J7916">
        <v>1.84</v>
      </c>
      <c r="O7916" s="2" t="s">
        <v>13</v>
      </c>
    </row>
    <row r="7917" spans="1:15">
      <c r="A7917">
        <v>7073990479</v>
      </c>
      <c r="B7917" s="2" t="s">
        <v>9</v>
      </c>
      <c r="C7917" s="2" t="s">
        <v>10</v>
      </c>
      <c r="D7917" s="2" t="s">
        <v>11</v>
      </c>
      <c r="E7917" s="3">
        <v>40731.541666666701</v>
      </c>
      <c r="F7917" s="2" t="s">
        <v>734</v>
      </c>
      <c r="G7917">
        <v>11</v>
      </c>
      <c r="J7917">
        <v>1.84</v>
      </c>
      <c r="O7917" s="2" t="s">
        <v>13</v>
      </c>
    </row>
    <row r="7918" spans="1:15">
      <c r="A7918">
        <v>7073990480</v>
      </c>
      <c r="B7918" s="2" t="s">
        <v>9</v>
      </c>
      <c r="C7918" s="2" t="s">
        <v>10</v>
      </c>
      <c r="D7918" s="2" t="s">
        <v>11</v>
      </c>
      <c r="E7918" s="3">
        <v>40731.541666666701</v>
      </c>
      <c r="F7918" s="2" t="s">
        <v>735</v>
      </c>
      <c r="G7918">
        <v>13</v>
      </c>
      <c r="J7918">
        <v>1.82</v>
      </c>
      <c r="O7918" s="2" t="s">
        <v>13</v>
      </c>
    </row>
    <row r="7919" spans="1:15">
      <c r="A7919">
        <v>7073990481</v>
      </c>
      <c r="B7919" s="2" t="s">
        <v>9</v>
      </c>
      <c r="C7919" s="2" t="s">
        <v>10</v>
      </c>
      <c r="D7919" s="2" t="s">
        <v>11</v>
      </c>
      <c r="E7919" s="3">
        <v>40731.541666666701</v>
      </c>
      <c r="F7919" s="2" t="s">
        <v>736</v>
      </c>
      <c r="G7919">
        <v>15</v>
      </c>
      <c r="J7919">
        <v>1.9</v>
      </c>
      <c r="O7919" s="2" t="s">
        <v>13</v>
      </c>
    </row>
    <row r="7920" spans="1:15">
      <c r="A7920">
        <v>7073990482</v>
      </c>
      <c r="B7920" s="2" t="s">
        <v>9</v>
      </c>
      <c r="C7920" s="2" t="s">
        <v>10</v>
      </c>
      <c r="D7920" s="2" t="s">
        <v>11</v>
      </c>
      <c r="E7920" s="3">
        <v>40731.541666666701</v>
      </c>
      <c r="F7920" s="2" t="s">
        <v>737</v>
      </c>
      <c r="G7920">
        <v>17</v>
      </c>
      <c r="J7920">
        <v>1.96</v>
      </c>
      <c r="O7920" s="2" t="s">
        <v>13</v>
      </c>
    </row>
    <row r="7921" spans="1:15">
      <c r="A7921">
        <v>7073990483</v>
      </c>
      <c r="B7921" s="2" t="s">
        <v>9</v>
      </c>
      <c r="C7921" s="2" t="s">
        <v>10</v>
      </c>
      <c r="D7921" s="2" t="s">
        <v>11</v>
      </c>
      <c r="E7921" s="3">
        <v>40731.541666666701</v>
      </c>
      <c r="F7921" s="2" t="s">
        <v>738</v>
      </c>
      <c r="G7921">
        <v>19</v>
      </c>
      <c r="J7921">
        <v>2.14</v>
      </c>
      <c r="O7921" s="2" t="s">
        <v>13</v>
      </c>
    </row>
    <row r="7922" spans="1:15">
      <c r="A7922">
        <v>7073990484</v>
      </c>
      <c r="B7922" s="2" t="s">
        <v>9</v>
      </c>
      <c r="C7922" s="2" t="s">
        <v>10</v>
      </c>
      <c r="D7922" s="2" t="s">
        <v>11</v>
      </c>
      <c r="E7922" s="3">
        <v>40731.541666666701</v>
      </c>
      <c r="F7922" s="2" t="s">
        <v>739</v>
      </c>
      <c r="G7922">
        <v>21</v>
      </c>
      <c r="J7922">
        <v>2.04</v>
      </c>
      <c r="O7922" s="2" t="s">
        <v>13</v>
      </c>
    </row>
    <row r="7923" spans="1:15">
      <c r="A7923">
        <v>7073990485</v>
      </c>
      <c r="B7923" s="2" t="s">
        <v>9</v>
      </c>
      <c r="C7923" s="2" t="s">
        <v>10</v>
      </c>
      <c r="D7923" s="2" t="s">
        <v>11</v>
      </c>
      <c r="E7923" s="3">
        <v>40731.541666666701</v>
      </c>
      <c r="F7923" s="2" t="s">
        <v>740</v>
      </c>
      <c r="G7923">
        <v>23</v>
      </c>
      <c r="J7923">
        <v>1.94</v>
      </c>
      <c r="O7923" s="2" t="s">
        <v>13</v>
      </c>
    </row>
    <row r="7924" spans="1:15">
      <c r="A7924">
        <v>7073990486</v>
      </c>
      <c r="B7924" s="2" t="s">
        <v>9</v>
      </c>
      <c r="C7924" s="2" t="s">
        <v>10</v>
      </c>
      <c r="D7924" s="2" t="s">
        <v>11</v>
      </c>
      <c r="E7924" s="3">
        <v>40731.541666666701</v>
      </c>
      <c r="F7924" s="2" t="s">
        <v>741</v>
      </c>
      <c r="G7924">
        <v>25</v>
      </c>
      <c r="J7924">
        <v>2.2999999999999998</v>
      </c>
      <c r="O7924" s="2" t="s">
        <v>13</v>
      </c>
    </row>
    <row r="7925" spans="1:15">
      <c r="A7925">
        <v>7073990487</v>
      </c>
      <c r="B7925" s="2" t="s">
        <v>9</v>
      </c>
      <c r="C7925" s="2" t="s">
        <v>10</v>
      </c>
      <c r="D7925" s="2" t="s">
        <v>11</v>
      </c>
      <c r="E7925" s="3">
        <v>40731.541666666701</v>
      </c>
      <c r="F7925" s="2" t="s">
        <v>742</v>
      </c>
      <c r="G7925">
        <v>27</v>
      </c>
      <c r="J7925">
        <v>2.08</v>
      </c>
      <c r="O7925" s="2" t="s">
        <v>13</v>
      </c>
    </row>
    <row r="7926" spans="1:15">
      <c r="A7926">
        <v>7073990488</v>
      </c>
      <c r="B7926" s="2" t="s">
        <v>9</v>
      </c>
      <c r="C7926" s="2" t="s">
        <v>10</v>
      </c>
      <c r="D7926" s="2" t="s">
        <v>11</v>
      </c>
      <c r="E7926" s="3">
        <v>40731.541666666701</v>
      </c>
      <c r="F7926" s="2" t="s">
        <v>743</v>
      </c>
      <c r="G7926">
        <v>29</v>
      </c>
      <c r="J7926">
        <v>2.2799999999999998</v>
      </c>
      <c r="O7926" s="2" t="s">
        <v>13</v>
      </c>
    </row>
    <row r="7927" spans="1:15">
      <c r="A7927">
        <v>7073990489</v>
      </c>
      <c r="B7927" s="2" t="s">
        <v>9</v>
      </c>
      <c r="C7927" s="2" t="s">
        <v>10</v>
      </c>
      <c r="D7927" s="2" t="s">
        <v>11</v>
      </c>
      <c r="E7927" s="3">
        <v>40731.541666666701</v>
      </c>
      <c r="F7927" s="2" t="s">
        <v>744</v>
      </c>
      <c r="G7927">
        <v>31</v>
      </c>
      <c r="J7927">
        <v>2.42</v>
      </c>
      <c r="O7927" s="2" t="s">
        <v>13</v>
      </c>
    </row>
    <row r="7928" spans="1:15">
      <c r="A7928">
        <v>7073990490</v>
      </c>
      <c r="B7928" s="2" t="s">
        <v>9</v>
      </c>
      <c r="C7928" s="2" t="s">
        <v>10</v>
      </c>
      <c r="D7928" s="2" t="s">
        <v>11</v>
      </c>
      <c r="E7928" s="3">
        <v>40731.541666666701</v>
      </c>
      <c r="F7928" s="2" t="s">
        <v>745</v>
      </c>
      <c r="G7928">
        <v>33</v>
      </c>
      <c r="J7928">
        <v>2.48</v>
      </c>
      <c r="O7928" s="2" t="s">
        <v>13</v>
      </c>
    </row>
    <row r="7929" spans="1:15">
      <c r="A7929">
        <v>7073990491</v>
      </c>
      <c r="B7929" s="2" t="s">
        <v>9</v>
      </c>
      <c r="C7929" s="2" t="s">
        <v>10</v>
      </c>
      <c r="D7929" s="2" t="s">
        <v>11</v>
      </c>
      <c r="E7929" s="3">
        <v>40731.541666666701</v>
      </c>
      <c r="F7929" s="2" t="s">
        <v>746</v>
      </c>
      <c r="G7929">
        <v>35</v>
      </c>
      <c r="J7929">
        <v>2.46</v>
      </c>
      <c r="O7929" s="2" t="s">
        <v>13</v>
      </c>
    </row>
    <row r="7930" spans="1:15">
      <c r="A7930">
        <v>7073991318</v>
      </c>
      <c r="B7930" s="2" t="s">
        <v>9</v>
      </c>
      <c r="C7930" s="2" t="s">
        <v>10</v>
      </c>
      <c r="D7930" s="2" t="s">
        <v>11</v>
      </c>
      <c r="E7930" s="3">
        <v>40746.416666666701</v>
      </c>
      <c r="F7930" s="2" t="s">
        <v>775</v>
      </c>
      <c r="G7930">
        <v>0</v>
      </c>
      <c r="H7930">
        <v>2</v>
      </c>
      <c r="I7930">
        <v>5</v>
      </c>
      <c r="J7930">
        <v>1.1000000000000001</v>
      </c>
      <c r="K7930">
        <v>5</v>
      </c>
      <c r="L7930">
        <v>4.8</v>
      </c>
      <c r="O7930" s="2" t="s">
        <v>13</v>
      </c>
    </row>
    <row r="7931" spans="1:15">
      <c r="A7931">
        <v>7073991320</v>
      </c>
      <c r="B7931" s="2" t="s">
        <v>9</v>
      </c>
      <c r="C7931" s="2" t="s">
        <v>10</v>
      </c>
      <c r="D7931" s="2" t="s">
        <v>11</v>
      </c>
      <c r="E7931" s="3">
        <v>40746.416666666701</v>
      </c>
      <c r="F7931" s="2" t="s">
        <v>776</v>
      </c>
      <c r="G7931">
        <v>4</v>
      </c>
      <c r="H7931">
        <v>3</v>
      </c>
      <c r="I7931">
        <v>4.4000000000000004</v>
      </c>
      <c r="J7931">
        <v>1.3</v>
      </c>
      <c r="K7931">
        <v>8</v>
      </c>
      <c r="L7931">
        <v>7.4</v>
      </c>
      <c r="O7931" s="2" t="s">
        <v>13</v>
      </c>
    </row>
    <row r="7932" spans="1:15">
      <c r="A7932">
        <v>7073991323</v>
      </c>
      <c r="B7932" s="2" t="s">
        <v>9</v>
      </c>
      <c r="C7932" s="2" t="s">
        <v>10</v>
      </c>
      <c r="D7932" s="2" t="s">
        <v>11</v>
      </c>
      <c r="E7932" s="3">
        <v>40746.416666666701</v>
      </c>
      <c r="F7932" s="2" t="s">
        <v>777</v>
      </c>
      <c r="G7932">
        <v>8</v>
      </c>
      <c r="H7932">
        <v>4</v>
      </c>
      <c r="I7932">
        <v>4</v>
      </c>
      <c r="J7932">
        <v>1.72</v>
      </c>
      <c r="K7932">
        <v>4.8</v>
      </c>
      <c r="L7932">
        <v>4.8</v>
      </c>
      <c r="O7932" s="2" t="s">
        <v>13</v>
      </c>
    </row>
    <row r="7933" spans="1:15">
      <c r="A7933">
        <v>7073991325</v>
      </c>
      <c r="B7933" s="2" t="s">
        <v>9</v>
      </c>
      <c r="C7933" s="2" t="s">
        <v>10</v>
      </c>
      <c r="D7933" s="2" t="s">
        <v>11</v>
      </c>
      <c r="E7933" s="3">
        <v>40746.416666666701</v>
      </c>
      <c r="F7933" s="2" t="s">
        <v>755</v>
      </c>
      <c r="G7933">
        <v>0</v>
      </c>
      <c r="H7933">
        <v>5</v>
      </c>
      <c r="M7933">
        <v>1</v>
      </c>
      <c r="N7933">
        <v>1.8</v>
      </c>
      <c r="O7933" s="2" t="s">
        <v>13</v>
      </c>
    </row>
    <row r="7934" spans="1:15">
      <c r="A7934">
        <v>7073991326</v>
      </c>
      <c r="B7934" s="2" t="s">
        <v>9</v>
      </c>
      <c r="C7934" s="2" t="s">
        <v>10</v>
      </c>
      <c r="D7934" s="2" t="s">
        <v>11</v>
      </c>
      <c r="E7934" s="3">
        <v>40746.416666666701</v>
      </c>
      <c r="F7934" s="2" t="s">
        <v>728</v>
      </c>
      <c r="G7934">
        <v>0.1</v>
      </c>
      <c r="J7934">
        <v>0.8</v>
      </c>
      <c r="O7934" s="2" t="s">
        <v>13</v>
      </c>
    </row>
    <row r="7935" spans="1:15">
      <c r="A7935">
        <v>7073991327</v>
      </c>
      <c r="B7935" s="2" t="s">
        <v>9</v>
      </c>
      <c r="C7935" s="2" t="s">
        <v>10</v>
      </c>
      <c r="D7935" s="2" t="s">
        <v>11</v>
      </c>
      <c r="E7935" s="3">
        <v>40746.416666666701</v>
      </c>
      <c r="F7935" s="2" t="s">
        <v>729</v>
      </c>
      <c r="G7935">
        <v>1</v>
      </c>
      <c r="J7935">
        <v>1.38</v>
      </c>
      <c r="O7935" s="2" t="s">
        <v>13</v>
      </c>
    </row>
    <row r="7936" spans="1:15">
      <c r="A7936">
        <v>7073991328</v>
      </c>
      <c r="B7936" s="2" t="s">
        <v>9</v>
      </c>
      <c r="C7936" s="2" t="s">
        <v>10</v>
      </c>
      <c r="D7936" s="2" t="s">
        <v>11</v>
      </c>
      <c r="E7936" s="3">
        <v>40746.416666666701</v>
      </c>
      <c r="F7936" s="2" t="s">
        <v>730</v>
      </c>
      <c r="G7936">
        <v>3</v>
      </c>
      <c r="J7936">
        <v>1.34</v>
      </c>
      <c r="O7936" s="2" t="s">
        <v>13</v>
      </c>
    </row>
    <row r="7937" spans="1:15">
      <c r="A7937">
        <v>7073991329</v>
      </c>
      <c r="B7937" s="2" t="s">
        <v>9</v>
      </c>
      <c r="C7937" s="2" t="s">
        <v>10</v>
      </c>
      <c r="D7937" s="2" t="s">
        <v>11</v>
      </c>
      <c r="E7937" s="3">
        <v>40746.416666666701</v>
      </c>
      <c r="F7937" s="2" t="s">
        <v>731</v>
      </c>
      <c r="G7937">
        <v>5</v>
      </c>
      <c r="J7937">
        <v>1.46</v>
      </c>
      <c r="O7937" s="2" t="s">
        <v>13</v>
      </c>
    </row>
    <row r="7938" spans="1:15">
      <c r="A7938">
        <v>7073991330</v>
      </c>
      <c r="B7938" s="2" t="s">
        <v>9</v>
      </c>
      <c r="C7938" s="2" t="s">
        <v>10</v>
      </c>
      <c r="D7938" s="2" t="s">
        <v>11</v>
      </c>
      <c r="E7938" s="3">
        <v>40746.416666666701</v>
      </c>
      <c r="F7938" s="2" t="s">
        <v>732</v>
      </c>
      <c r="G7938">
        <v>7</v>
      </c>
      <c r="J7938">
        <v>2.2999999999999998</v>
      </c>
      <c r="O7938" s="2" t="s">
        <v>13</v>
      </c>
    </row>
    <row r="7939" spans="1:15">
      <c r="A7939">
        <v>7073991331</v>
      </c>
      <c r="B7939" s="2" t="s">
        <v>9</v>
      </c>
      <c r="C7939" s="2" t="s">
        <v>10</v>
      </c>
      <c r="D7939" s="2" t="s">
        <v>11</v>
      </c>
      <c r="E7939" s="3">
        <v>40746.416666666701</v>
      </c>
      <c r="F7939" s="2" t="s">
        <v>733</v>
      </c>
      <c r="G7939">
        <v>9</v>
      </c>
      <c r="J7939">
        <v>2.4</v>
      </c>
      <c r="O7939" s="2" t="s">
        <v>13</v>
      </c>
    </row>
    <row r="7940" spans="1:15">
      <c r="A7940">
        <v>7073991332</v>
      </c>
      <c r="B7940" s="2" t="s">
        <v>9</v>
      </c>
      <c r="C7940" s="2" t="s">
        <v>10</v>
      </c>
      <c r="D7940" s="2" t="s">
        <v>11</v>
      </c>
      <c r="E7940" s="3">
        <v>40746.416666666701</v>
      </c>
      <c r="F7940" s="2" t="s">
        <v>734</v>
      </c>
      <c r="G7940">
        <v>11</v>
      </c>
      <c r="J7940">
        <v>2.12</v>
      </c>
      <c r="O7940" s="2" t="s">
        <v>13</v>
      </c>
    </row>
    <row r="7941" spans="1:15">
      <c r="A7941">
        <v>7073991333</v>
      </c>
      <c r="B7941" s="2" t="s">
        <v>9</v>
      </c>
      <c r="C7941" s="2" t="s">
        <v>10</v>
      </c>
      <c r="D7941" s="2" t="s">
        <v>11</v>
      </c>
      <c r="E7941" s="3">
        <v>40746.416666666701</v>
      </c>
      <c r="F7941" s="2" t="s">
        <v>735</v>
      </c>
      <c r="G7941">
        <v>13</v>
      </c>
      <c r="J7941">
        <v>2.7</v>
      </c>
      <c r="O7941" s="2" t="s">
        <v>13</v>
      </c>
    </row>
    <row r="7942" spans="1:15">
      <c r="A7942">
        <v>7073991334</v>
      </c>
      <c r="B7942" s="2" t="s">
        <v>9</v>
      </c>
      <c r="C7942" s="2" t="s">
        <v>10</v>
      </c>
      <c r="D7942" s="2" t="s">
        <v>11</v>
      </c>
      <c r="E7942" s="3">
        <v>40746.416666666701</v>
      </c>
      <c r="F7942" s="2" t="s">
        <v>736</v>
      </c>
      <c r="G7942">
        <v>15</v>
      </c>
      <c r="J7942">
        <v>2.52</v>
      </c>
      <c r="O7942" s="2" t="s">
        <v>13</v>
      </c>
    </row>
    <row r="7943" spans="1:15">
      <c r="A7943">
        <v>7073991335</v>
      </c>
      <c r="B7943" s="2" t="s">
        <v>9</v>
      </c>
      <c r="C7943" s="2" t="s">
        <v>10</v>
      </c>
      <c r="D7943" s="2" t="s">
        <v>11</v>
      </c>
      <c r="E7943" s="3">
        <v>40746.416666666701</v>
      </c>
      <c r="F7943" s="2" t="s">
        <v>737</v>
      </c>
      <c r="G7943">
        <v>17</v>
      </c>
      <c r="J7943">
        <v>2.56</v>
      </c>
      <c r="O7943" s="2" t="s">
        <v>13</v>
      </c>
    </row>
    <row r="7944" spans="1:15">
      <c r="A7944">
        <v>7073991336</v>
      </c>
      <c r="B7944" s="2" t="s">
        <v>9</v>
      </c>
      <c r="C7944" s="2" t="s">
        <v>10</v>
      </c>
      <c r="D7944" s="2" t="s">
        <v>11</v>
      </c>
      <c r="E7944" s="3">
        <v>40746.416666666701</v>
      </c>
      <c r="F7944" s="2" t="s">
        <v>738</v>
      </c>
      <c r="G7944">
        <v>19</v>
      </c>
      <c r="J7944">
        <v>2.7</v>
      </c>
      <c r="O7944" s="2" t="s">
        <v>13</v>
      </c>
    </row>
    <row r="7945" spans="1:15">
      <c r="A7945">
        <v>7073991337</v>
      </c>
      <c r="B7945" s="2" t="s">
        <v>9</v>
      </c>
      <c r="C7945" s="2" t="s">
        <v>10</v>
      </c>
      <c r="D7945" s="2" t="s">
        <v>11</v>
      </c>
      <c r="E7945" s="3">
        <v>40746.416666666701</v>
      </c>
      <c r="F7945" s="2" t="s">
        <v>739</v>
      </c>
      <c r="G7945">
        <v>21</v>
      </c>
      <c r="J7945">
        <v>2.7</v>
      </c>
      <c r="O7945" s="2" t="s">
        <v>13</v>
      </c>
    </row>
    <row r="7946" spans="1:15">
      <c r="A7946">
        <v>7073991338</v>
      </c>
      <c r="B7946" s="2" t="s">
        <v>9</v>
      </c>
      <c r="C7946" s="2" t="s">
        <v>10</v>
      </c>
      <c r="D7946" s="2" t="s">
        <v>11</v>
      </c>
      <c r="E7946" s="3">
        <v>40746.416666666701</v>
      </c>
      <c r="F7946" s="2" t="s">
        <v>740</v>
      </c>
      <c r="G7946">
        <v>23</v>
      </c>
      <c r="J7946">
        <v>2.84</v>
      </c>
      <c r="O7946" s="2" t="s">
        <v>13</v>
      </c>
    </row>
    <row r="7947" spans="1:15">
      <c r="A7947">
        <v>7073991339</v>
      </c>
      <c r="B7947" s="2" t="s">
        <v>9</v>
      </c>
      <c r="C7947" s="2" t="s">
        <v>10</v>
      </c>
      <c r="D7947" s="2" t="s">
        <v>11</v>
      </c>
      <c r="E7947" s="3">
        <v>40746.416666666701</v>
      </c>
      <c r="F7947" s="2" t="s">
        <v>741</v>
      </c>
      <c r="G7947">
        <v>25</v>
      </c>
      <c r="J7947">
        <v>3.02</v>
      </c>
      <c r="O7947" s="2" t="s">
        <v>13</v>
      </c>
    </row>
    <row r="7948" spans="1:15">
      <c r="A7948">
        <v>7073991321</v>
      </c>
      <c r="B7948" s="2" t="s">
        <v>9</v>
      </c>
      <c r="C7948" s="2" t="s">
        <v>10</v>
      </c>
      <c r="D7948" s="2" t="s">
        <v>11</v>
      </c>
      <c r="E7948" s="3">
        <v>40746.416666666701</v>
      </c>
      <c r="F7948" s="2" t="s">
        <v>742</v>
      </c>
      <c r="G7948">
        <v>27</v>
      </c>
      <c r="J7948">
        <v>2.88</v>
      </c>
      <c r="O7948" s="2" t="s">
        <v>13</v>
      </c>
    </row>
    <row r="7949" spans="1:15">
      <c r="A7949">
        <v>7073991340</v>
      </c>
      <c r="B7949" s="2" t="s">
        <v>9</v>
      </c>
      <c r="C7949" s="2" t="s">
        <v>10</v>
      </c>
      <c r="D7949" s="2" t="s">
        <v>11</v>
      </c>
      <c r="E7949" s="3">
        <v>40746.416666666701</v>
      </c>
      <c r="F7949" s="2" t="s">
        <v>743</v>
      </c>
      <c r="G7949">
        <v>29</v>
      </c>
      <c r="J7949">
        <v>3.14</v>
      </c>
      <c r="O7949" s="2" t="s">
        <v>13</v>
      </c>
    </row>
    <row r="7950" spans="1:15">
      <c r="A7950">
        <v>7073991341</v>
      </c>
      <c r="B7950" s="2" t="s">
        <v>9</v>
      </c>
      <c r="C7950" s="2" t="s">
        <v>10</v>
      </c>
      <c r="D7950" s="2" t="s">
        <v>11</v>
      </c>
      <c r="E7950" s="3">
        <v>40746.416666666701</v>
      </c>
      <c r="F7950" s="2" t="s">
        <v>744</v>
      </c>
      <c r="G7950">
        <v>31</v>
      </c>
      <c r="J7950">
        <v>3.16</v>
      </c>
      <c r="O7950" s="2" t="s">
        <v>13</v>
      </c>
    </row>
    <row r="7951" spans="1:15">
      <c r="A7951">
        <v>7073991342</v>
      </c>
      <c r="B7951" s="2" t="s">
        <v>9</v>
      </c>
      <c r="C7951" s="2" t="s">
        <v>10</v>
      </c>
      <c r="D7951" s="2" t="s">
        <v>11</v>
      </c>
      <c r="E7951" s="3">
        <v>40746.416666666701</v>
      </c>
      <c r="F7951" s="2" t="s">
        <v>745</v>
      </c>
      <c r="G7951">
        <v>33</v>
      </c>
      <c r="J7951">
        <v>3.4</v>
      </c>
      <c r="O7951" s="2" t="s">
        <v>13</v>
      </c>
    </row>
    <row r="7952" spans="1:15">
      <c r="A7952">
        <v>7073991343</v>
      </c>
      <c r="B7952" s="2" t="s">
        <v>9</v>
      </c>
      <c r="C7952" s="2" t="s">
        <v>10</v>
      </c>
      <c r="D7952" s="2" t="s">
        <v>11</v>
      </c>
      <c r="E7952" s="3">
        <v>40746.416666666701</v>
      </c>
      <c r="F7952" s="2" t="s">
        <v>746</v>
      </c>
      <c r="G7952">
        <v>35</v>
      </c>
      <c r="J7952">
        <v>3.96</v>
      </c>
      <c r="O7952" s="2" t="s">
        <v>13</v>
      </c>
    </row>
    <row r="7953" spans="1:15">
      <c r="A7953">
        <v>7073999375</v>
      </c>
      <c r="B7953" s="2" t="s">
        <v>9</v>
      </c>
      <c r="C7953" s="2" t="s">
        <v>10</v>
      </c>
      <c r="D7953" s="2" t="s">
        <v>11</v>
      </c>
      <c r="E7953" s="3">
        <v>40764.416666666701</v>
      </c>
      <c r="F7953" s="2" t="s">
        <v>775</v>
      </c>
      <c r="G7953">
        <v>0</v>
      </c>
      <c r="H7953">
        <v>2</v>
      </c>
      <c r="I7953">
        <v>5.0999999999999996</v>
      </c>
      <c r="J7953">
        <v>4.54</v>
      </c>
      <c r="K7953">
        <v>3.6</v>
      </c>
      <c r="L7953">
        <v>3.4</v>
      </c>
      <c r="O7953" s="2" t="s">
        <v>13</v>
      </c>
    </row>
    <row r="7954" spans="1:15">
      <c r="A7954">
        <v>7073999377</v>
      </c>
      <c r="B7954" s="2" t="s">
        <v>9</v>
      </c>
      <c r="C7954" s="2" t="s">
        <v>10</v>
      </c>
      <c r="D7954" s="2" t="s">
        <v>11</v>
      </c>
      <c r="E7954" s="3">
        <v>40764.416666666701</v>
      </c>
      <c r="F7954" s="2" t="s">
        <v>776</v>
      </c>
      <c r="G7954">
        <v>4</v>
      </c>
      <c r="H7954">
        <v>3</v>
      </c>
      <c r="I7954">
        <v>4.5</v>
      </c>
      <c r="J7954">
        <v>1.66</v>
      </c>
      <c r="K7954">
        <v>7.6</v>
      </c>
      <c r="L7954">
        <v>7</v>
      </c>
      <c r="O7954" s="2" t="s">
        <v>13</v>
      </c>
    </row>
    <row r="7955" spans="1:15">
      <c r="A7955">
        <v>7073999379</v>
      </c>
      <c r="B7955" s="2" t="s">
        <v>9</v>
      </c>
      <c r="C7955" s="2" t="s">
        <v>10</v>
      </c>
      <c r="D7955" s="2" t="s">
        <v>11</v>
      </c>
      <c r="E7955" s="3">
        <v>40764.416666666701</v>
      </c>
      <c r="F7955" s="2" t="s">
        <v>777</v>
      </c>
      <c r="G7955">
        <v>8</v>
      </c>
      <c r="H7955">
        <v>4</v>
      </c>
      <c r="I7955">
        <v>4</v>
      </c>
      <c r="J7955">
        <v>2.2000000000000002</v>
      </c>
      <c r="K7955">
        <v>5.6</v>
      </c>
      <c r="L7955">
        <v>5.8</v>
      </c>
      <c r="O7955" s="2" t="s">
        <v>13</v>
      </c>
    </row>
    <row r="7956" spans="1:15">
      <c r="A7956">
        <v>7073999381</v>
      </c>
      <c r="B7956" s="2" t="s">
        <v>9</v>
      </c>
      <c r="C7956" s="2" t="s">
        <v>10</v>
      </c>
      <c r="D7956" s="2" t="s">
        <v>11</v>
      </c>
      <c r="E7956" s="3">
        <v>40764.416666666701</v>
      </c>
      <c r="F7956" s="2" t="s">
        <v>755</v>
      </c>
      <c r="G7956">
        <v>0</v>
      </c>
      <c r="H7956">
        <v>5</v>
      </c>
      <c r="M7956">
        <v>1</v>
      </c>
      <c r="N7956">
        <v>2</v>
      </c>
      <c r="O7956" s="2" t="s">
        <v>13</v>
      </c>
    </row>
    <row r="7957" spans="1:15">
      <c r="A7957">
        <v>7073999382</v>
      </c>
      <c r="B7957" s="2" t="s">
        <v>9</v>
      </c>
      <c r="C7957" s="2" t="s">
        <v>10</v>
      </c>
      <c r="D7957" s="2" t="s">
        <v>11</v>
      </c>
      <c r="E7957" s="3">
        <v>40764.416666666701</v>
      </c>
      <c r="F7957" s="2" t="s">
        <v>728</v>
      </c>
      <c r="G7957">
        <v>0.1</v>
      </c>
      <c r="J7957">
        <v>1.18</v>
      </c>
      <c r="O7957" s="2" t="s">
        <v>13</v>
      </c>
    </row>
    <row r="7958" spans="1:15">
      <c r="A7958">
        <v>7073999383</v>
      </c>
      <c r="B7958" s="2" t="s">
        <v>9</v>
      </c>
      <c r="C7958" s="2" t="s">
        <v>10</v>
      </c>
      <c r="D7958" s="2" t="s">
        <v>11</v>
      </c>
      <c r="E7958" s="3">
        <v>40764.416666666701</v>
      </c>
      <c r="F7958" s="2" t="s">
        <v>729</v>
      </c>
      <c r="G7958">
        <v>1</v>
      </c>
      <c r="J7958">
        <v>0.96</v>
      </c>
      <c r="O7958" s="2" t="s">
        <v>13</v>
      </c>
    </row>
    <row r="7959" spans="1:15">
      <c r="A7959">
        <v>7073999384</v>
      </c>
      <c r="B7959" s="2" t="s">
        <v>9</v>
      </c>
      <c r="C7959" s="2" t="s">
        <v>10</v>
      </c>
      <c r="D7959" s="2" t="s">
        <v>11</v>
      </c>
      <c r="E7959" s="3">
        <v>40764.416666666701</v>
      </c>
      <c r="F7959" s="2" t="s">
        <v>730</v>
      </c>
      <c r="G7959">
        <v>3</v>
      </c>
      <c r="J7959">
        <v>1.04</v>
      </c>
      <c r="O7959" s="2" t="s">
        <v>13</v>
      </c>
    </row>
    <row r="7960" spans="1:15">
      <c r="A7960">
        <v>7073999639</v>
      </c>
      <c r="B7960" s="2" t="s">
        <v>9</v>
      </c>
      <c r="C7960" s="2" t="s">
        <v>10</v>
      </c>
      <c r="D7960" s="2" t="s">
        <v>11</v>
      </c>
      <c r="E7960" s="3">
        <v>40764.416666666701</v>
      </c>
      <c r="F7960" s="2" t="s">
        <v>731</v>
      </c>
      <c r="G7960">
        <v>5</v>
      </c>
      <c r="J7960">
        <v>1.26</v>
      </c>
      <c r="O7960" s="2" t="s">
        <v>13</v>
      </c>
    </row>
    <row r="7961" spans="1:15">
      <c r="A7961">
        <v>7073999640</v>
      </c>
      <c r="B7961" s="2" t="s">
        <v>9</v>
      </c>
      <c r="C7961" s="2" t="s">
        <v>10</v>
      </c>
      <c r="D7961" s="2" t="s">
        <v>11</v>
      </c>
      <c r="E7961" s="3">
        <v>40764.416666666701</v>
      </c>
      <c r="F7961" s="2" t="s">
        <v>732</v>
      </c>
      <c r="G7961">
        <v>7</v>
      </c>
      <c r="J7961">
        <v>2.96</v>
      </c>
      <c r="O7961" s="2" t="s">
        <v>13</v>
      </c>
    </row>
    <row r="7962" spans="1:15">
      <c r="A7962">
        <v>7073999641</v>
      </c>
      <c r="B7962" s="2" t="s">
        <v>9</v>
      </c>
      <c r="C7962" s="2" t="s">
        <v>10</v>
      </c>
      <c r="D7962" s="2" t="s">
        <v>11</v>
      </c>
      <c r="E7962" s="3">
        <v>40764.416666666701</v>
      </c>
      <c r="F7962" s="2" t="s">
        <v>733</v>
      </c>
      <c r="G7962">
        <v>9</v>
      </c>
      <c r="J7962">
        <v>2.9</v>
      </c>
      <c r="O7962" s="2" t="s">
        <v>13</v>
      </c>
    </row>
    <row r="7963" spans="1:15">
      <c r="A7963">
        <v>7073999642</v>
      </c>
      <c r="B7963" s="2" t="s">
        <v>9</v>
      </c>
      <c r="C7963" s="2" t="s">
        <v>10</v>
      </c>
      <c r="D7963" s="2" t="s">
        <v>11</v>
      </c>
      <c r="E7963" s="3">
        <v>40764.416666666701</v>
      </c>
      <c r="F7963" s="2" t="s">
        <v>734</v>
      </c>
      <c r="G7963">
        <v>11</v>
      </c>
      <c r="J7963">
        <v>2.92</v>
      </c>
      <c r="O7963" s="2" t="s">
        <v>13</v>
      </c>
    </row>
    <row r="7964" spans="1:15">
      <c r="A7964">
        <v>7073999643</v>
      </c>
      <c r="B7964" s="2" t="s">
        <v>9</v>
      </c>
      <c r="C7964" s="2" t="s">
        <v>10</v>
      </c>
      <c r="D7964" s="2" t="s">
        <v>11</v>
      </c>
      <c r="E7964" s="3">
        <v>40764.416666666701</v>
      </c>
      <c r="F7964" s="2" t="s">
        <v>735</v>
      </c>
      <c r="G7964">
        <v>13</v>
      </c>
      <c r="J7964">
        <v>2.2599999999999998</v>
      </c>
      <c r="O7964" s="2" t="s">
        <v>13</v>
      </c>
    </row>
    <row r="7965" spans="1:15">
      <c r="A7965">
        <v>7073999644</v>
      </c>
      <c r="B7965" s="2" t="s">
        <v>9</v>
      </c>
      <c r="C7965" s="2" t="s">
        <v>10</v>
      </c>
      <c r="D7965" s="2" t="s">
        <v>11</v>
      </c>
      <c r="E7965" s="3">
        <v>40764.416666666701</v>
      </c>
      <c r="F7965" s="2" t="s">
        <v>736</v>
      </c>
      <c r="G7965">
        <v>15</v>
      </c>
      <c r="J7965">
        <v>2.82</v>
      </c>
      <c r="O7965" s="2" t="s">
        <v>13</v>
      </c>
    </row>
    <row r="7966" spans="1:15">
      <c r="A7966">
        <v>7073999645</v>
      </c>
      <c r="B7966" s="2" t="s">
        <v>9</v>
      </c>
      <c r="C7966" s="2" t="s">
        <v>10</v>
      </c>
      <c r="D7966" s="2" t="s">
        <v>11</v>
      </c>
      <c r="E7966" s="3">
        <v>40764.416666666701</v>
      </c>
      <c r="F7966" s="2" t="s">
        <v>737</v>
      </c>
      <c r="G7966">
        <v>17</v>
      </c>
      <c r="J7966">
        <v>3.12</v>
      </c>
      <c r="O7966" s="2" t="s">
        <v>13</v>
      </c>
    </row>
    <row r="7967" spans="1:15">
      <c r="A7967">
        <v>7073999646</v>
      </c>
      <c r="B7967" s="2" t="s">
        <v>9</v>
      </c>
      <c r="C7967" s="2" t="s">
        <v>10</v>
      </c>
      <c r="D7967" s="2" t="s">
        <v>11</v>
      </c>
      <c r="E7967" s="3">
        <v>40764.416666666701</v>
      </c>
      <c r="F7967" s="2" t="s">
        <v>738</v>
      </c>
      <c r="G7967">
        <v>19</v>
      </c>
      <c r="J7967">
        <v>3.02</v>
      </c>
      <c r="O7967" s="2" t="s">
        <v>13</v>
      </c>
    </row>
    <row r="7968" spans="1:15">
      <c r="A7968">
        <v>7073999647</v>
      </c>
      <c r="B7968" s="2" t="s">
        <v>9</v>
      </c>
      <c r="C7968" s="2" t="s">
        <v>10</v>
      </c>
      <c r="D7968" s="2" t="s">
        <v>11</v>
      </c>
      <c r="E7968" s="3">
        <v>40764.416666666701</v>
      </c>
      <c r="F7968" s="2" t="s">
        <v>739</v>
      </c>
      <c r="G7968">
        <v>21</v>
      </c>
      <c r="J7968">
        <v>3.04</v>
      </c>
      <c r="O7968" s="2" t="s">
        <v>13</v>
      </c>
    </row>
    <row r="7969" spans="1:15">
      <c r="A7969">
        <v>7073999648</v>
      </c>
      <c r="B7969" s="2" t="s">
        <v>9</v>
      </c>
      <c r="C7969" s="2" t="s">
        <v>10</v>
      </c>
      <c r="D7969" s="2" t="s">
        <v>11</v>
      </c>
      <c r="E7969" s="3">
        <v>40764.416666666701</v>
      </c>
      <c r="F7969" s="2" t="s">
        <v>740</v>
      </c>
      <c r="G7969">
        <v>23</v>
      </c>
      <c r="J7969">
        <v>3.34</v>
      </c>
      <c r="O7969" s="2" t="s">
        <v>13</v>
      </c>
    </row>
    <row r="7970" spans="1:15">
      <c r="A7970">
        <v>7073999649</v>
      </c>
      <c r="B7970" s="2" t="s">
        <v>9</v>
      </c>
      <c r="C7970" s="2" t="s">
        <v>10</v>
      </c>
      <c r="D7970" s="2" t="s">
        <v>11</v>
      </c>
      <c r="E7970" s="3">
        <v>40764.416666666701</v>
      </c>
      <c r="F7970" s="2" t="s">
        <v>741</v>
      </c>
      <c r="G7970">
        <v>25</v>
      </c>
      <c r="J7970">
        <v>3.36</v>
      </c>
      <c r="O7970" s="2" t="s">
        <v>13</v>
      </c>
    </row>
    <row r="7971" spans="1:15">
      <c r="A7971">
        <v>7073999650</v>
      </c>
      <c r="B7971" s="2" t="s">
        <v>9</v>
      </c>
      <c r="C7971" s="2" t="s">
        <v>10</v>
      </c>
      <c r="D7971" s="2" t="s">
        <v>11</v>
      </c>
      <c r="E7971" s="3">
        <v>40764.416666666701</v>
      </c>
      <c r="F7971" s="2" t="s">
        <v>742</v>
      </c>
      <c r="G7971">
        <v>27</v>
      </c>
      <c r="J7971">
        <v>3.36</v>
      </c>
      <c r="O7971" s="2" t="s">
        <v>13</v>
      </c>
    </row>
    <row r="7972" spans="1:15">
      <c r="A7972">
        <v>7073999651</v>
      </c>
      <c r="B7972" s="2" t="s">
        <v>9</v>
      </c>
      <c r="C7972" s="2" t="s">
        <v>10</v>
      </c>
      <c r="D7972" s="2" t="s">
        <v>11</v>
      </c>
      <c r="E7972" s="3">
        <v>40764.416666666701</v>
      </c>
      <c r="F7972" s="2" t="s">
        <v>743</v>
      </c>
      <c r="G7972">
        <v>29</v>
      </c>
      <c r="J7972">
        <v>3.3</v>
      </c>
      <c r="O7972" s="2" t="s">
        <v>13</v>
      </c>
    </row>
    <row r="7973" spans="1:15">
      <c r="A7973">
        <v>7073999652</v>
      </c>
      <c r="B7973" s="2" t="s">
        <v>9</v>
      </c>
      <c r="C7973" s="2" t="s">
        <v>10</v>
      </c>
      <c r="D7973" s="2" t="s">
        <v>11</v>
      </c>
      <c r="E7973" s="3">
        <v>40764.416666666701</v>
      </c>
      <c r="F7973" s="2" t="s">
        <v>744</v>
      </c>
      <c r="G7973">
        <v>31</v>
      </c>
      <c r="J7973">
        <v>4.26</v>
      </c>
      <c r="O7973" s="2" t="s">
        <v>13</v>
      </c>
    </row>
    <row r="7974" spans="1:15">
      <c r="A7974">
        <v>7073999653</v>
      </c>
      <c r="B7974" s="2" t="s">
        <v>9</v>
      </c>
      <c r="C7974" s="2" t="s">
        <v>10</v>
      </c>
      <c r="D7974" s="2" t="s">
        <v>11</v>
      </c>
      <c r="E7974" s="3">
        <v>40764.416666666701</v>
      </c>
      <c r="F7974" s="2" t="s">
        <v>745</v>
      </c>
      <c r="G7974">
        <v>33</v>
      </c>
      <c r="J7974">
        <v>4.16</v>
      </c>
      <c r="O7974" s="2" t="s">
        <v>13</v>
      </c>
    </row>
    <row r="7975" spans="1:15">
      <c r="A7975">
        <v>7073999654</v>
      </c>
      <c r="B7975" s="2" t="s">
        <v>9</v>
      </c>
      <c r="C7975" s="2" t="s">
        <v>10</v>
      </c>
      <c r="D7975" s="2" t="s">
        <v>11</v>
      </c>
      <c r="E7975" s="3">
        <v>40764.416666666701</v>
      </c>
      <c r="F7975" s="2" t="s">
        <v>746</v>
      </c>
      <c r="G7975">
        <v>35</v>
      </c>
      <c r="J7975">
        <v>3.82</v>
      </c>
      <c r="O7975" s="2" t="s">
        <v>13</v>
      </c>
    </row>
    <row r="7976" spans="1:15">
      <c r="A7976">
        <v>7074002498</v>
      </c>
      <c r="B7976" s="2" t="s">
        <v>9</v>
      </c>
      <c r="C7976" s="2" t="s">
        <v>10</v>
      </c>
      <c r="D7976" s="2" t="s">
        <v>11</v>
      </c>
      <c r="E7976" s="3">
        <v>40778.395833333299</v>
      </c>
      <c r="F7976" s="2" t="s">
        <v>775</v>
      </c>
      <c r="G7976">
        <v>0</v>
      </c>
      <c r="H7976">
        <v>2</v>
      </c>
      <c r="I7976">
        <v>4.8</v>
      </c>
      <c r="J7976">
        <v>1</v>
      </c>
      <c r="K7976">
        <v>4.5999999999999996</v>
      </c>
      <c r="L7976">
        <v>4.8</v>
      </c>
      <c r="O7976" s="2" t="s">
        <v>13</v>
      </c>
    </row>
    <row r="7977" spans="1:15">
      <c r="A7977">
        <v>7074002500</v>
      </c>
      <c r="B7977" s="2" t="s">
        <v>9</v>
      </c>
      <c r="C7977" s="2" t="s">
        <v>10</v>
      </c>
      <c r="D7977" s="2" t="s">
        <v>11</v>
      </c>
      <c r="E7977" s="3">
        <v>40778.395833333299</v>
      </c>
      <c r="F7977" s="2" t="s">
        <v>776</v>
      </c>
      <c r="G7977">
        <v>4</v>
      </c>
      <c r="H7977">
        <v>3</v>
      </c>
      <c r="I7977">
        <v>4.2</v>
      </c>
      <c r="J7977">
        <v>1.74</v>
      </c>
      <c r="K7977">
        <v>6.8</v>
      </c>
      <c r="L7977">
        <v>6.4</v>
      </c>
      <c r="O7977" s="2" t="s">
        <v>13</v>
      </c>
    </row>
    <row r="7978" spans="1:15">
      <c r="A7978">
        <v>7074002502</v>
      </c>
      <c r="B7978" s="2" t="s">
        <v>9</v>
      </c>
      <c r="C7978" s="2" t="s">
        <v>10</v>
      </c>
      <c r="D7978" s="2" t="s">
        <v>11</v>
      </c>
      <c r="E7978" s="3">
        <v>40778.395833333299</v>
      </c>
      <c r="F7978" s="2" t="s">
        <v>777</v>
      </c>
      <c r="G7978">
        <v>10</v>
      </c>
      <c r="H7978">
        <v>4</v>
      </c>
      <c r="I7978">
        <v>4.0999999999999996</v>
      </c>
      <c r="J7978">
        <v>2.06</v>
      </c>
      <c r="K7978">
        <v>5</v>
      </c>
      <c r="L7978">
        <v>5.2</v>
      </c>
      <c r="O7978" s="2" t="s">
        <v>13</v>
      </c>
    </row>
    <row r="7979" spans="1:15">
      <c r="A7979">
        <v>7074002504</v>
      </c>
      <c r="B7979" s="2" t="s">
        <v>9</v>
      </c>
      <c r="C7979" s="2" t="s">
        <v>10</v>
      </c>
      <c r="D7979" s="2" t="s">
        <v>11</v>
      </c>
      <c r="E7979" s="3">
        <v>40778.395833333299</v>
      </c>
      <c r="F7979" s="2" t="s">
        <v>755</v>
      </c>
      <c r="G7979">
        <v>0</v>
      </c>
      <c r="H7979">
        <v>5</v>
      </c>
      <c r="M7979">
        <v>1</v>
      </c>
      <c r="N7979">
        <v>1.2</v>
      </c>
      <c r="O7979" s="2" t="s">
        <v>13</v>
      </c>
    </row>
    <row r="7980" spans="1:15">
      <c r="A7980">
        <v>7074002486</v>
      </c>
      <c r="B7980" s="2" t="s">
        <v>9</v>
      </c>
      <c r="C7980" s="2" t="s">
        <v>10</v>
      </c>
      <c r="D7980" s="2" t="s">
        <v>11</v>
      </c>
      <c r="E7980" s="3">
        <v>40778.395833333299</v>
      </c>
      <c r="F7980" s="2" t="s">
        <v>728</v>
      </c>
      <c r="G7980">
        <v>0.1</v>
      </c>
      <c r="J7980">
        <v>0.92</v>
      </c>
      <c r="O7980" s="2" t="s">
        <v>13</v>
      </c>
    </row>
    <row r="7981" spans="1:15">
      <c r="A7981">
        <v>7074002487</v>
      </c>
      <c r="B7981" s="2" t="s">
        <v>9</v>
      </c>
      <c r="C7981" s="2" t="s">
        <v>10</v>
      </c>
      <c r="D7981" s="2" t="s">
        <v>11</v>
      </c>
      <c r="E7981" s="3">
        <v>40778.395833333299</v>
      </c>
      <c r="F7981" s="2" t="s">
        <v>729</v>
      </c>
      <c r="G7981">
        <v>1</v>
      </c>
      <c r="J7981">
        <v>0.9</v>
      </c>
      <c r="O7981" s="2" t="s">
        <v>13</v>
      </c>
    </row>
    <row r="7982" spans="1:15">
      <c r="A7982">
        <v>7074002488</v>
      </c>
      <c r="B7982" s="2" t="s">
        <v>9</v>
      </c>
      <c r="C7982" s="2" t="s">
        <v>10</v>
      </c>
      <c r="D7982" s="2" t="s">
        <v>11</v>
      </c>
      <c r="E7982" s="3">
        <v>40778.395833333299</v>
      </c>
      <c r="F7982" s="2" t="s">
        <v>730</v>
      </c>
      <c r="G7982">
        <v>3</v>
      </c>
      <c r="J7982">
        <v>0.96</v>
      </c>
      <c r="O7982" s="2" t="s">
        <v>13</v>
      </c>
    </row>
    <row r="7983" spans="1:15">
      <c r="A7983">
        <v>7074002489</v>
      </c>
      <c r="B7983" s="2" t="s">
        <v>9</v>
      </c>
      <c r="C7983" s="2" t="s">
        <v>10</v>
      </c>
      <c r="D7983" s="2" t="s">
        <v>11</v>
      </c>
      <c r="E7983" s="3">
        <v>40778.395833333299</v>
      </c>
      <c r="F7983" s="2" t="s">
        <v>731</v>
      </c>
      <c r="G7983">
        <v>5</v>
      </c>
      <c r="J7983">
        <v>1.26</v>
      </c>
      <c r="O7983" s="2" t="s">
        <v>13</v>
      </c>
    </row>
    <row r="7984" spans="1:15">
      <c r="A7984">
        <v>7074002505</v>
      </c>
      <c r="B7984" s="2" t="s">
        <v>9</v>
      </c>
      <c r="C7984" s="2" t="s">
        <v>10</v>
      </c>
      <c r="D7984" s="2" t="s">
        <v>11</v>
      </c>
      <c r="E7984" s="3">
        <v>40778.395833333299</v>
      </c>
      <c r="F7984" s="2" t="s">
        <v>732</v>
      </c>
      <c r="G7984">
        <v>7</v>
      </c>
      <c r="J7984">
        <v>2.46</v>
      </c>
      <c r="O7984" s="2" t="s">
        <v>13</v>
      </c>
    </row>
    <row r="7985" spans="1:15">
      <c r="A7985">
        <v>7074002506</v>
      </c>
      <c r="B7985" s="2" t="s">
        <v>9</v>
      </c>
      <c r="C7985" s="2" t="s">
        <v>10</v>
      </c>
      <c r="D7985" s="2" t="s">
        <v>11</v>
      </c>
      <c r="E7985" s="3">
        <v>40778.395833333299</v>
      </c>
      <c r="F7985" s="2" t="s">
        <v>733</v>
      </c>
      <c r="G7985">
        <v>9</v>
      </c>
      <c r="J7985">
        <v>2.76</v>
      </c>
      <c r="O7985" s="2" t="s">
        <v>13</v>
      </c>
    </row>
    <row r="7986" spans="1:15">
      <c r="A7986">
        <v>7074002507</v>
      </c>
      <c r="B7986" s="2" t="s">
        <v>9</v>
      </c>
      <c r="C7986" s="2" t="s">
        <v>10</v>
      </c>
      <c r="D7986" s="2" t="s">
        <v>11</v>
      </c>
      <c r="E7986" s="3">
        <v>40778.395833333299</v>
      </c>
      <c r="F7986" s="2" t="s">
        <v>734</v>
      </c>
      <c r="G7986">
        <v>11</v>
      </c>
      <c r="J7986">
        <v>2.78</v>
      </c>
      <c r="O7986" s="2" t="s">
        <v>13</v>
      </c>
    </row>
    <row r="7987" spans="1:15">
      <c r="A7987">
        <v>7074002552</v>
      </c>
      <c r="B7987" s="2" t="s">
        <v>9</v>
      </c>
      <c r="C7987" s="2" t="s">
        <v>10</v>
      </c>
      <c r="D7987" s="2" t="s">
        <v>11</v>
      </c>
      <c r="E7987" s="3">
        <v>40778.395833333299</v>
      </c>
      <c r="F7987" s="2" t="s">
        <v>735</v>
      </c>
      <c r="G7987">
        <v>13</v>
      </c>
      <c r="J7987">
        <v>2.62</v>
      </c>
      <c r="O7987" s="2" t="s">
        <v>13</v>
      </c>
    </row>
    <row r="7988" spans="1:15">
      <c r="A7988">
        <v>7074002553</v>
      </c>
      <c r="B7988" s="2" t="s">
        <v>9</v>
      </c>
      <c r="C7988" s="2" t="s">
        <v>10</v>
      </c>
      <c r="D7988" s="2" t="s">
        <v>11</v>
      </c>
      <c r="E7988" s="3">
        <v>40778.395833333299</v>
      </c>
      <c r="F7988" s="2" t="s">
        <v>736</v>
      </c>
      <c r="G7988">
        <v>15</v>
      </c>
      <c r="J7988">
        <v>2.56</v>
      </c>
      <c r="O7988" s="2" t="s">
        <v>13</v>
      </c>
    </row>
    <row r="7989" spans="1:15">
      <c r="A7989">
        <v>7074002554</v>
      </c>
      <c r="B7989" s="2" t="s">
        <v>9</v>
      </c>
      <c r="C7989" s="2" t="s">
        <v>10</v>
      </c>
      <c r="D7989" s="2" t="s">
        <v>11</v>
      </c>
      <c r="E7989" s="3">
        <v>40778.395833333299</v>
      </c>
      <c r="F7989" s="2" t="s">
        <v>737</v>
      </c>
      <c r="G7989">
        <v>17</v>
      </c>
      <c r="J7989">
        <v>2.92</v>
      </c>
      <c r="O7989" s="2" t="s">
        <v>13</v>
      </c>
    </row>
    <row r="7990" spans="1:15">
      <c r="A7990">
        <v>7074002555</v>
      </c>
      <c r="B7990" s="2" t="s">
        <v>9</v>
      </c>
      <c r="C7990" s="2" t="s">
        <v>10</v>
      </c>
      <c r="D7990" s="2" t="s">
        <v>11</v>
      </c>
      <c r="E7990" s="3">
        <v>40778.395833333299</v>
      </c>
      <c r="F7990" s="2" t="s">
        <v>738</v>
      </c>
      <c r="G7990">
        <v>19</v>
      </c>
      <c r="J7990">
        <v>2.88</v>
      </c>
      <c r="O7990" s="2" t="s">
        <v>13</v>
      </c>
    </row>
    <row r="7991" spans="1:15">
      <c r="A7991">
        <v>7074002556</v>
      </c>
      <c r="B7991" s="2" t="s">
        <v>9</v>
      </c>
      <c r="C7991" s="2" t="s">
        <v>10</v>
      </c>
      <c r="D7991" s="2" t="s">
        <v>11</v>
      </c>
      <c r="E7991" s="3">
        <v>40778.395833333299</v>
      </c>
      <c r="F7991" s="2" t="s">
        <v>739</v>
      </c>
      <c r="G7991">
        <v>21</v>
      </c>
      <c r="J7991">
        <v>3.04</v>
      </c>
      <c r="O7991" s="2" t="s">
        <v>13</v>
      </c>
    </row>
    <row r="7992" spans="1:15">
      <c r="A7992">
        <v>7074002557</v>
      </c>
      <c r="B7992" s="2" t="s">
        <v>9</v>
      </c>
      <c r="C7992" s="2" t="s">
        <v>10</v>
      </c>
      <c r="D7992" s="2" t="s">
        <v>11</v>
      </c>
      <c r="E7992" s="3">
        <v>40778.395833333299</v>
      </c>
      <c r="F7992" s="2" t="s">
        <v>740</v>
      </c>
      <c r="G7992">
        <v>23</v>
      </c>
      <c r="J7992">
        <v>3.06</v>
      </c>
      <c r="O7992" s="2" t="s">
        <v>13</v>
      </c>
    </row>
    <row r="7993" spans="1:15">
      <c r="A7993">
        <v>7074002558</v>
      </c>
      <c r="B7993" s="2" t="s">
        <v>9</v>
      </c>
      <c r="C7993" s="2" t="s">
        <v>10</v>
      </c>
      <c r="D7993" s="2" t="s">
        <v>11</v>
      </c>
      <c r="E7993" s="3">
        <v>40778.395833333299</v>
      </c>
      <c r="F7993" s="2" t="s">
        <v>741</v>
      </c>
      <c r="G7993">
        <v>25</v>
      </c>
      <c r="J7993">
        <v>3.24</v>
      </c>
      <c r="O7993" s="2" t="s">
        <v>13</v>
      </c>
    </row>
    <row r="7994" spans="1:15">
      <c r="A7994">
        <v>7074002559</v>
      </c>
      <c r="B7994" s="2" t="s">
        <v>9</v>
      </c>
      <c r="C7994" s="2" t="s">
        <v>10</v>
      </c>
      <c r="D7994" s="2" t="s">
        <v>11</v>
      </c>
      <c r="E7994" s="3">
        <v>40778.395833333299</v>
      </c>
      <c r="F7994" s="2" t="s">
        <v>742</v>
      </c>
      <c r="G7994">
        <v>27</v>
      </c>
      <c r="J7994">
        <v>3.2</v>
      </c>
      <c r="O7994" s="2" t="s">
        <v>13</v>
      </c>
    </row>
    <row r="7995" spans="1:15">
      <c r="A7995">
        <v>7074002560</v>
      </c>
      <c r="B7995" s="2" t="s">
        <v>9</v>
      </c>
      <c r="C7995" s="2" t="s">
        <v>10</v>
      </c>
      <c r="D7995" s="2" t="s">
        <v>11</v>
      </c>
      <c r="E7995" s="3">
        <v>40778.395833333299</v>
      </c>
      <c r="F7995" s="2" t="s">
        <v>743</v>
      </c>
      <c r="G7995">
        <v>29</v>
      </c>
      <c r="J7995">
        <v>3.48</v>
      </c>
      <c r="O7995" s="2" t="s">
        <v>13</v>
      </c>
    </row>
    <row r="7996" spans="1:15">
      <c r="A7996">
        <v>7074002561</v>
      </c>
      <c r="B7996" s="2" t="s">
        <v>9</v>
      </c>
      <c r="C7996" s="2" t="s">
        <v>10</v>
      </c>
      <c r="D7996" s="2" t="s">
        <v>11</v>
      </c>
      <c r="E7996" s="3">
        <v>40778.395833333299</v>
      </c>
      <c r="F7996" s="2" t="s">
        <v>744</v>
      </c>
      <c r="G7996">
        <v>31</v>
      </c>
      <c r="J7996">
        <v>3.58</v>
      </c>
      <c r="O7996" s="2" t="s">
        <v>13</v>
      </c>
    </row>
    <row r="7997" spans="1:15">
      <c r="A7997">
        <v>7074002562</v>
      </c>
      <c r="B7997" s="2" t="s">
        <v>9</v>
      </c>
      <c r="C7997" s="2" t="s">
        <v>10</v>
      </c>
      <c r="D7997" s="2" t="s">
        <v>11</v>
      </c>
      <c r="E7997" s="3">
        <v>40778.395833333299</v>
      </c>
      <c r="F7997" s="2" t="s">
        <v>745</v>
      </c>
      <c r="G7997">
        <v>33</v>
      </c>
      <c r="J7997">
        <v>3.7</v>
      </c>
      <c r="O7997" s="2" t="s">
        <v>13</v>
      </c>
    </row>
    <row r="7998" spans="1:15">
      <c r="A7998">
        <v>7074002563</v>
      </c>
      <c r="B7998" s="2" t="s">
        <v>9</v>
      </c>
      <c r="C7998" s="2" t="s">
        <v>10</v>
      </c>
      <c r="D7998" s="2" t="s">
        <v>11</v>
      </c>
      <c r="E7998" s="3">
        <v>40778.395833333299</v>
      </c>
      <c r="F7998" s="2" t="s">
        <v>746</v>
      </c>
      <c r="G7998">
        <v>35</v>
      </c>
      <c r="J7998">
        <v>3.98</v>
      </c>
      <c r="O7998" s="2" t="s">
        <v>13</v>
      </c>
    </row>
    <row r="7999" spans="1:15">
      <c r="A7999">
        <v>7074001776</v>
      </c>
      <c r="B7999" s="2" t="s">
        <v>9</v>
      </c>
      <c r="C7999" s="2" t="s">
        <v>10</v>
      </c>
      <c r="D7999" s="2" t="s">
        <v>11</v>
      </c>
      <c r="E7999" s="3">
        <v>40793.5625</v>
      </c>
      <c r="F7999" s="2" t="s">
        <v>775</v>
      </c>
      <c r="H7999">
        <v>2</v>
      </c>
      <c r="I7999">
        <v>4.5999999999999996</v>
      </c>
      <c r="J7999">
        <v>0.6</v>
      </c>
      <c r="K7999">
        <v>3.8</v>
      </c>
      <c r="L7999">
        <v>3.8</v>
      </c>
      <c r="O7999" s="2" t="s">
        <v>13</v>
      </c>
    </row>
    <row r="8000" spans="1:15">
      <c r="A8000">
        <v>7074001778</v>
      </c>
      <c r="B8000" s="2" t="s">
        <v>9</v>
      </c>
      <c r="C8000" s="2" t="s">
        <v>10</v>
      </c>
      <c r="D8000" s="2" t="s">
        <v>11</v>
      </c>
      <c r="E8000" s="3">
        <v>40793.5625</v>
      </c>
      <c r="F8000" s="2" t="s">
        <v>776</v>
      </c>
      <c r="H8000">
        <v>3</v>
      </c>
      <c r="I8000">
        <v>4.0999999999999996</v>
      </c>
      <c r="J8000">
        <v>1.56</v>
      </c>
      <c r="K8000">
        <v>6</v>
      </c>
      <c r="L8000">
        <v>6.6</v>
      </c>
      <c r="O8000" s="2" t="s">
        <v>13</v>
      </c>
    </row>
    <row r="8001" spans="1:15">
      <c r="A8001">
        <v>7074001780</v>
      </c>
      <c r="B8001" s="2" t="s">
        <v>9</v>
      </c>
      <c r="C8001" s="2" t="s">
        <v>10</v>
      </c>
      <c r="D8001" s="2" t="s">
        <v>11</v>
      </c>
      <c r="E8001" s="3">
        <v>40793.5625</v>
      </c>
      <c r="F8001" s="2" t="s">
        <v>777</v>
      </c>
      <c r="H8001">
        <v>4</v>
      </c>
      <c r="I8001">
        <v>3.8</v>
      </c>
      <c r="J8001">
        <v>1.98</v>
      </c>
      <c r="K8001">
        <v>5.6</v>
      </c>
      <c r="L8001">
        <v>5.2</v>
      </c>
      <c r="O8001" s="2" t="s">
        <v>13</v>
      </c>
    </row>
    <row r="8002" spans="1:15">
      <c r="A8002">
        <v>7074001783</v>
      </c>
      <c r="B8002" s="2" t="s">
        <v>9</v>
      </c>
      <c r="C8002" s="2" t="s">
        <v>10</v>
      </c>
      <c r="D8002" s="2" t="s">
        <v>11</v>
      </c>
      <c r="E8002" s="3">
        <v>40793.5625</v>
      </c>
      <c r="F8002" s="2" t="s">
        <v>755</v>
      </c>
      <c r="H8002">
        <v>5</v>
      </c>
      <c r="M8002">
        <v>1</v>
      </c>
      <c r="N8002">
        <v>1</v>
      </c>
      <c r="O8002" s="2" t="s">
        <v>13</v>
      </c>
    </row>
    <row r="8003" spans="1:15">
      <c r="A8003">
        <v>7074001784</v>
      </c>
      <c r="B8003" s="2" t="s">
        <v>9</v>
      </c>
      <c r="C8003" s="2" t="s">
        <v>10</v>
      </c>
      <c r="D8003" s="2" t="s">
        <v>11</v>
      </c>
      <c r="E8003" s="3">
        <v>40793.5625</v>
      </c>
      <c r="F8003" s="2" t="s">
        <v>728</v>
      </c>
      <c r="G8003">
        <v>0.1</v>
      </c>
      <c r="J8003">
        <v>1.08</v>
      </c>
      <c r="O8003" s="2" t="s">
        <v>13</v>
      </c>
    </row>
    <row r="8004" spans="1:15">
      <c r="A8004">
        <v>7074001785</v>
      </c>
      <c r="B8004" s="2" t="s">
        <v>9</v>
      </c>
      <c r="C8004" s="2" t="s">
        <v>10</v>
      </c>
      <c r="D8004" s="2" t="s">
        <v>11</v>
      </c>
      <c r="E8004" s="3">
        <v>40793.5625</v>
      </c>
      <c r="F8004" s="2" t="s">
        <v>729</v>
      </c>
      <c r="G8004">
        <v>1</v>
      </c>
      <c r="J8004">
        <v>0.64</v>
      </c>
      <c r="O8004" s="2" t="s">
        <v>13</v>
      </c>
    </row>
    <row r="8005" spans="1:15">
      <c r="A8005">
        <v>7074001786</v>
      </c>
      <c r="B8005" s="2" t="s">
        <v>9</v>
      </c>
      <c r="C8005" s="2" t="s">
        <v>10</v>
      </c>
      <c r="D8005" s="2" t="s">
        <v>11</v>
      </c>
      <c r="E8005" s="3">
        <v>40793.5625</v>
      </c>
      <c r="F8005" s="2" t="s">
        <v>730</v>
      </c>
      <c r="G8005">
        <v>3</v>
      </c>
      <c r="J8005">
        <v>0.6</v>
      </c>
      <c r="O8005" s="2" t="s">
        <v>13</v>
      </c>
    </row>
    <row r="8006" spans="1:15">
      <c r="A8006">
        <v>7074001787</v>
      </c>
      <c r="B8006" s="2" t="s">
        <v>9</v>
      </c>
      <c r="C8006" s="2" t="s">
        <v>10</v>
      </c>
      <c r="D8006" s="2" t="s">
        <v>11</v>
      </c>
      <c r="E8006" s="3">
        <v>40793.5625</v>
      </c>
      <c r="F8006" s="2" t="s">
        <v>731</v>
      </c>
      <c r="G8006">
        <v>5</v>
      </c>
      <c r="J8006">
        <v>1.18</v>
      </c>
      <c r="O8006" s="2" t="s">
        <v>13</v>
      </c>
    </row>
    <row r="8007" spans="1:15">
      <c r="A8007">
        <v>7074001788</v>
      </c>
      <c r="B8007" s="2" t="s">
        <v>9</v>
      </c>
      <c r="C8007" s="2" t="s">
        <v>10</v>
      </c>
      <c r="D8007" s="2" t="s">
        <v>11</v>
      </c>
      <c r="E8007" s="3">
        <v>40793.5625</v>
      </c>
      <c r="F8007" s="2" t="s">
        <v>732</v>
      </c>
      <c r="G8007">
        <v>7</v>
      </c>
      <c r="J8007">
        <v>2.38</v>
      </c>
      <c r="O8007" s="2" t="s">
        <v>13</v>
      </c>
    </row>
    <row r="8008" spans="1:15">
      <c r="A8008">
        <v>7074001789</v>
      </c>
      <c r="B8008" s="2" t="s">
        <v>9</v>
      </c>
      <c r="C8008" s="2" t="s">
        <v>10</v>
      </c>
      <c r="D8008" s="2" t="s">
        <v>11</v>
      </c>
      <c r="E8008" s="3">
        <v>40793.5625</v>
      </c>
      <c r="F8008" s="2" t="s">
        <v>733</v>
      </c>
      <c r="G8008">
        <v>9</v>
      </c>
      <c r="J8008">
        <v>2.64</v>
      </c>
      <c r="O8008" s="2" t="s">
        <v>13</v>
      </c>
    </row>
    <row r="8009" spans="1:15">
      <c r="A8009">
        <v>7074001769</v>
      </c>
      <c r="B8009" s="2" t="s">
        <v>9</v>
      </c>
      <c r="C8009" s="2" t="s">
        <v>10</v>
      </c>
      <c r="D8009" s="2" t="s">
        <v>11</v>
      </c>
      <c r="E8009" s="3">
        <v>40793.5625</v>
      </c>
      <c r="F8009" s="2" t="s">
        <v>734</v>
      </c>
      <c r="G8009">
        <v>11</v>
      </c>
      <c r="J8009">
        <v>2.6</v>
      </c>
      <c r="O8009" s="2" t="s">
        <v>13</v>
      </c>
    </row>
    <row r="8010" spans="1:15">
      <c r="A8010">
        <v>7074001782</v>
      </c>
      <c r="B8010" s="2" t="s">
        <v>9</v>
      </c>
      <c r="C8010" s="2" t="s">
        <v>10</v>
      </c>
      <c r="D8010" s="2" t="s">
        <v>11</v>
      </c>
      <c r="E8010" s="3">
        <v>40793.5625</v>
      </c>
      <c r="F8010" s="2" t="s">
        <v>735</v>
      </c>
      <c r="G8010">
        <v>13</v>
      </c>
      <c r="J8010">
        <v>2.62</v>
      </c>
      <c r="O8010" s="2" t="s">
        <v>13</v>
      </c>
    </row>
    <row r="8011" spans="1:15">
      <c r="A8011">
        <v>7074001834</v>
      </c>
      <c r="B8011" s="2" t="s">
        <v>9</v>
      </c>
      <c r="C8011" s="2" t="s">
        <v>10</v>
      </c>
      <c r="D8011" s="2" t="s">
        <v>11</v>
      </c>
      <c r="E8011" s="3">
        <v>40793.5625</v>
      </c>
      <c r="F8011" s="2" t="s">
        <v>736</v>
      </c>
      <c r="G8011">
        <v>15</v>
      </c>
      <c r="J8011">
        <v>2.4</v>
      </c>
      <c r="O8011" s="2" t="s">
        <v>13</v>
      </c>
    </row>
    <row r="8012" spans="1:15">
      <c r="A8012">
        <v>7074001835</v>
      </c>
      <c r="B8012" s="2" t="s">
        <v>9</v>
      </c>
      <c r="C8012" s="2" t="s">
        <v>10</v>
      </c>
      <c r="D8012" s="2" t="s">
        <v>11</v>
      </c>
      <c r="E8012" s="3">
        <v>40793.5625</v>
      </c>
      <c r="F8012" s="2" t="s">
        <v>737</v>
      </c>
      <c r="G8012">
        <v>17</v>
      </c>
      <c r="J8012">
        <v>2.52</v>
      </c>
      <c r="O8012" s="2" t="s">
        <v>13</v>
      </c>
    </row>
    <row r="8013" spans="1:15">
      <c r="A8013">
        <v>7074001836</v>
      </c>
      <c r="B8013" s="2" t="s">
        <v>9</v>
      </c>
      <c r="C8013" s="2" t="s">
        <v>10</v>
      </c>
      <c r="D8013" s="2" t="s">
        <v>11</v>
      </c>
      <c r="E8013" s="3">
        <v>40793.5625</v>
      </c>
      <c r="F8013" s="2" t="s">
        <v>738</v>
      </c>
      <c r="G8013">
        <v>19</v>
      </c>
      <c r="J8013">
        <v>2.6</v>
      </c>
      <c r="O8013" s="2" t="s">
        <v>13</v>
      </c>
    </row>
    <row r="8014" spans="1:15">
      <c r="A8014">
        <v>7074001837</v>
      </c>
      <c r="B8014" s="2" t="s">
        <v>9</v>
      </c>
      <c r="C8014" s="2" t="s">
        <v>10</v>
      </c>
      <c r="D8014" s="2" t="s">
        <v>11</v>
      </c>
      <c r="E8014" s="3">
        <v>40793.5625</v>
      </c>
      <c r="F8014" s="2" t="s">
        <v>739</v>
      </c>
      <c r="G8014">
        <v>21</v>
      </c>
      <c r="J8014">
        <v>2.72</v>
      </c>
      <c r="O8014" s="2" t="s">
        <v>13</v>
      </c>
    </row>
    <row r="8015" spans="1:15">
      <c r="A8015">
        <v>7074001838</v>
      </c>
      <c r="B8015" s="2" t="s">
        <v>9</v>
      </c>
      <c r="C8015" s="2" t="s">
        <v>10</v>
      </c>
      <c r="D8015" s="2" t="s">
        <v>11</v>
      </c>
      <c r="E8015" s="3">
        <v>40793.5625</v>
      </c>
      <c r="F8015" s="2" t="s">
        <v>740</v>
      </c>
      <c r="G8015">
        <v>23</v>
      </c>
      <c r="J8015">
        <v>2.8</v>
      </c>
      <c r="O8015" s="2" t="s">
        <v>13</v>
      </c>
    </row>
    <row r="8016" spans="1:15">
      <c r="A8016">
        <v>7074001839</v>
      </c>
      <c r="B8016" s="2" t="s">
        <v>9</v>
      </c>
      <c r="C8016" s="2" t="s">
        <v>10</v>
      </c>
      <c r="D8016" s="2" t="s">
        <v>11</v>
      </c>
      <c r="E8016" s="3">
        <v>40793.5625</v>
      </c>
      <c r="F8016" s="2" t="s">
        <v>741</v>
      </c>
      <c r="G8016">
        <v>25</v>
      </c>
      <c r="J8016">
        <v>2.86</v>
      </c>
      <c r="O8016" s="2" t="s">
        <v>13</v>
      </c>
    </row>
    <row r="8017" spans="1:15">
      <c r="A8017">
        <v>7074001840</v>
      </c>
      <c r="B8017" s="2" t="s">
        <v>9</v>
      </c>
      <c r="C8017" s="2" t="s">
        <v>10</v>
      </c>
      <c r="D8017" s="2" t="s">
        <v>11</v>
      </c>
      <c r="E8017" s="3">
        <v>40793.5625</v>
      </c>
      <c r="F8017" s="2" t="s">
        <v>742</v>
      </c>
      <c r="G8017">
        <v>27</v>
      </c>
      <c r="J8017">
        <v>3.12</v>
      </c>
      <c r="O8017" s="2" t="s">
        <v>13</v>
      </c>
    </row>
    <row r="8018" spans="1:15">
      <c r="A8018">
        <v>7074001841</v>
      </c>
      <c r="B8018" s="2" t="s">
        <v>9</v>
      </c>
      <c r="C8018" s="2" t="s">
        <v>10</v>
      </c>
      <c r="D8018" s="2" t="s">
        <v>11</v>
      </c>
      <c r="E8018" s="3">
        <v>40793.5625</v>
      </c>
      <c r="F8018" s="2" t="s">
        <v>743</v>
      </c>
      <c r="G8018">
        <v>29</v>
      </c>
      <c r="J8018">
        <v>2.92</v>
      </c>
      <c r="O8018" s="2" t="s">
        <v>13</v>
      </c>
    </row>
    <row r="8019" spans="1:15">
      <c r="A8019">
        <v>7074001842</v>
      </c>
      <c r="B8019" s="2" t="s">
        <v>9</v>
      </c>
      <c r="C8019" s="2" t="s">
        <v>10</v>
      </c>
      <c r="D8019" s="2" t="s">
        <v>11</v>
      </c>
      <c r="E8019" s="3">
        <v>40793.5625</v>
      </c>
      <c r="F8019" s="2" t="s">
        <v>744</v>
      </c>
      <c r="G8019">
        <v>31</v>
      </c>
      <c r="J8019">
        <v>3.38</v>
      </c>
      <c r="O8019" s="2" t="s">
        <v>13</v>
      </c>
    </row>
    <row r="8020" spans="1:15">
      <c r="A8020">
        <v>7074001843</v>
      </c>
      <c r="B8020" s="2" t="s">
        <v>9</v>
      </c>
      <c r="C8020" s="2" t="s">
        <v>10</v>
      </c>
      <c r="D8020" s="2" t="s">
        <v>11</v>
      </c>
      <c r="E8020" s="3">
        <v>40793.5625</v>
      </c>
      <c r="F8020" s="2" t="s">
        <v>745</v>
      </c>
      <c r="G8020">
        <v>33</v>
      </c>
      <c r="J8020">
        <v>3.7</v>
      </c>
      <c r="O8020" s="2" t="s">
        <v>13</v>
      </c>
    </row>
    <row r="8021" spans="1:15">
      <c r="A8021">
        <v>7074001844</v>
      </c>
      <c r="B8021" s="2" t="s">
        <v>9</v>
      </c>
      <c r="C8021" s="2" t="s">
        <v>10</v>
      </c>
      <c r="D8021" s="2" t="s">
        <v>11</v>
      </c>
      <c r="E8021" s="3">
        <v>40793.5625</v>
      </c>
      <c r="F8021" s="2" t="s">
        <v>746</v>
      </c>
      <c r="G8021">
        <v>35</v>
      </c>
      <c r="J8021">
        <v>4</v>
      </c>
      <c r="O8021" s="2" t="s">
        <v>13</v>
      </c>
    </row>
    <row r="8022" spans="1:15">
      <c r="A8022">
        <v>7074014797</v>
      </c>
      <c r="B8022" s="2" t="s">
        <v>9</v>
      </c>
      <c r="C8022" s="2" t="s">
        <v>10</v>
      </c>
      <c r="D8022" s="2" t="s">
        <v>11</v>
      </c>
      <c r="E8022" s="3">
        <v>40815.5</v>
      </c>
      <c r="F8022" s="2" t="s">
        <v>775</v>
      </c>
      <c r="G8022">
        <v>0</v>
      </c>
      <c r="H8022">
        <v>2</v>
      </c>
      <c r="I8022">
        <v>4.5</v>
      </c>
      <c r="J8022">
        <v>1.22</v>
      </c>
      <c r="K8022">
        <v>4.5999999999999996</v>
      </c>
      <c r="L8022">
        <v>5</v>
      </c>
      <c r="O8022" s="2" t="s">
        <v>13</v>
      </c>
    </row>
    <row r="8023" spans="1:15">
      <c r="A8023">
        <v>7074014799</v>
      </c>
      <c r="B8023" s="2" t="s">
        <v>9</v>
      </c>
      <c r="C8023" s="2" t="s">
        <v>10</v>
      </c>
      <c r="D8023" s="2" t="s">
        <v>11</v>
      </c>
      <c r="E8023" s="3">
        <v>40815.5</v>
      </c>
      <c r="F8023" s="2" t="s">
        <v>776</v>
      </c>
      <c r="G8023">
        <v>6</v>
      </c>
      <c r="H8023">
        <v>3</v>
      </c>
      <c r="I8023">
        <v>3.9</v>
      </c>
      <c r="J8023">
        <v>2.36</v>
      </c>
      <c r="K8023">
        <v>6.8</v>
      </c>
      <c r="L8023">
        <v>6.4</v>
      </c>
      <c r="O8023" s="2" t="s">
        <v>13</v>
      </c>
    </row>
    <row r="8024" spans="1:15">
      <c r="A8024">
        <v>7074014801</v>
      </c>
      <c r="B8024" s="2" t="s">
        <v>9</v>
      </c>
      <c r="C8024" s="2" t="s">
        <v>10</v>
      </c>
      <c r="D8024" s="2" t="s">
        <v>11</v>
      </c>
      <c r="E8024" s="3">
        <v>40815.5</v>
      </c>
      <c r="F8024" s="2" t="s">
        <v>777</v>
      </c>
      <c r="G8024">
        <v>10</v>
      </c>
      <c r="H8024">
        <v>4</v>
      </c>
      <c r="I8024">
        <v>3.8</v>
      </c>
      <c r="J8024">
        <v>2.2799999999999998</v>
      </c>
      <c r="K8024">
        <v>5</v>
      </c>
      <c r="L8024">
        <v>5</v>
      </c>
      <c r="O8024" s="2" t="s">
        <v>13</v>
      </c>
    </row>
    <row r="8025" spans="1:15">
      <c r="A8025">
        <v>7074014803</v>
      </c>
      <c r="B8025" s="2" t="s">
        <v>9</v>
      </c>
      <c r="C8025" s="2" t="s">
        <v>10</v>
      </c>
      <c r="D8025" s="2" t="s">
        <v>11</v>
      </c>
      <c r="E8025" s="3">
        <v>40815.5</v>
      </c>
      <c r="F8025" s="2" t="s">
        <v>755</v>
      </c>
      <c r="G8025">
        <v>0</v>
      </c>
      <c r="H8025">
        <v>5</v>
      </c>
      <c r="M8025">
        <v>2</v>
      </c>
      <c r="N8025">
        <v>3</v>
      </c>
      <c r="O8025" s="2" t="s">
        <v>13</v>
      </c>
    </row>
    <row r="8026" spans="1:15">
      <c r="A8026">
        <v>7074014804</v>
      </c>
      <c r="B8026" s="2" t="s">
        <v>9</v>
      </c>
      <c r="C8026" s="2" t="s">
        <v>10</v>
      </c>
      <c r="D8026" s="2" t="s">
        <v>11</v>
      </c>
      <c r="E8026" s="3">
        <v>40815.5</v>
      </c>
      <c r="F8026" s="2" t="s">
        <v>728</v>
      </c>
      <c r="G8026">
        <v>0.1</v>
      </c>
      <c r="J8026">
        <v>1.1599999999999999</v>
      </c>
      <c r="O8026" s="2" t="s">
        <v>13</v>
      </c>
    </row>
    <row r="8027" spans="1:15">
      <c r="A8027">
        <v>7074014805</v>
      </c>
      <c r="B8027" s="2" t="s">
        <v>9</v>
      </c>
      <c r="C8027" s="2" t="s">
        <v>10</v>
      </c>
      <c r="D8027" s="2" t="s">
        <v>11</v>
      </c>
      <c r="E8027" s="3">
        <v>40815.5</v>
      </c>
      <c r="F8027" s="2" t="s">
        <v>729</v>
      </c>
      <c r="G8027">
        <v>1</v>
      </c>
      <c r="J8027">
        <v>1.1399999999999999</v>
      </c>
      <c r="O8027" s="2" t="s">
        <v>13</v>
      </c>
    </row>
    <row r="8028" spans="1:15">
      <c r="A8028">
        <v>7074014806</v>
      </c>
      <c r="B8028" s="2" t="s">
        <v>9</v>
      </c>
      <c r="C8028" s="2" t="s">
        <v>10</v>
      </c>
      <c r="D8028" s="2" t="s">
        <v>11</v>
      </c>
      <c r="E8028" s="3">
        <v>40815.5</v>
      </c>
      <c r="F8028" s="2" t="s">
        <v>730</v>
      </c>
      <c r="G8028">
        <v>3</v>
      </c>
      <c r="J8028">
        <v>1.1599999999999999</v>
      </c>
      <c r="O8028" s="2" t="s">
        <v>13</v>
      </c>
    </row>
    <row r="8029" spans="1:15">
      <c r="A8029">
        <v>7074014807</v>
      </c>
      <c r="B8029" s="2" t="s">
        <v>9</v>
      </c>
      <c r="C8029" s="2" t="s">
        <v>10</v>
      </c>
      <c r="D8029" s="2" t="s">
        <v>11</v>
      </c>
      <c r="E8029" s="3">
        <v>40815.5</v>
      </c>
      <c r="F8029" s="2" t="s">
        <v>731</v>
      </c>
      <c r="G8029">
        <v>5</v>
      </c>
      <c r="J8029">
        <v>1.26</v>
      </c>
      <c r="O8029" s="2" t="s">
        <v>13</v>
      </c>
    </row>
    <row r="8030" spans="1:15">
      <c r="A8030">
        <v>7074014808</v>
      </c>
      <c r="B8030" s="2" t="s">
        <v>9</v>
      </c>
      <c r="C8030" s="2" t="s">
        <v>10</v>
      </c>
      <c r="D8030" s="2" t="s">
        <v>11</v>
      </c>
      <c r="E8030" s="3">
        <v>40815.5</v>
      </c>
      <c r="F8030" s="2" t="s">
        <v>732</v>
      </c>
      <c r="G8030">
        <v>7</v>
      </c>
      <c r="J8030">
        <v>2.9</v>
      </c>
      <c r="O8030" s="2" t="s">
        <v>13</v>
      </c>
    </row>
    <row r="8031" spans="1:15">
      <c r="A8031">
        <v>7074014809</v>
      </c>
      <c r="B8031" s="2" t="s">
        <v>9</v>
      </c>
      <c r="C8031" s="2" t="s">
        <v>10</v>
      </c>
      <c r="D8031" s="2" t="s">
        <v>11</v>
      </c>
      <c r="E8031" s="3">
        <v>40815.5</v>
      </c>
      <c r="F8031" s="2" t="s">
        <v>733</v>
      </c>
      <c r="G8031">
        <v>9</v>
      </c>
      <c r="J8031">
        <v>2.96</v>
      </c>
      <c r="O8031" s="2" t="s">
        <v>13</v>
      </c>
    </row>
    <row r="8032" spans="1:15">
      <c r="A8032">
        <v>7074014810</v>
      </c>
      <c r="B8032" s="2" t="s">
        <v>9</v>
      </c>
      <c r="C8032" s="2" t="s">
        <v>10</v>
      </c>
      <c r="D8032" s="2" t="s">
        <v>11</v>
      </c>
      <c r="E8032" s="3">
        <v>40815.5</v>
      </c>
      <c r="F8032" s="2" t="s">
        <v>734</v>
      </c>
      <c r="G8032">
        <v>11</v>
      </c>
      <c r="J8032">
        <v>2.96</v>
      </c>
      <c r="O8032" s="2" t="s">
        <v>13</v>
      </c>
    </row>
    <row r="8033" spans="1:15">
      <c r="A8033">
        <v>7074014811</v>
      </c>
      <c r="B8033" s="2" t="s">
        <v>9</v>
      </c>
      <c r="C8033" s="2" t="s">
        <v>10</v>
      </c>
      <c r="D8033" s="2" t="s">
        <v>11</v>
      </c>
      <c r="E8033" s="3">
        <v>40815.5</v>
      </c>
      <c r="F8033" s="2" t="s">
        <v>735</v>
      </c>
      <c r="G8033">
        <v>13</v>
      </c>
      <c r="J8033">
        <v>2.84</v>
      </c>
      <c r="O8033" s="2" t="s">
        <v>13</v>
      </c>
    </row>
    <row r="8034" spans="1:15">
      <c r="A8034">
        <v>7074014812</v>
      </c>
      <c r="B8034" s="2" t="s">
        <v>9</v>
      </c>
      <c r="C8034" s="2" t="s">
        <v>10</v>
      </c>
      <c r="D8034" s="2" t="s">
        <v>11</v>
      </c>
      <c r="E8034" s="3">
        <v>40815.5</v>
      </c>
      <c r="F8034" s="2" t="s">
        <v>736</v>
      </c>
      <c r="G8034">
        <v>15</v>
      </c>
      <c r="J8034">
        <v>2.88</v>
      </c>
      <c r="O8034" s="2" t="s">
        <v>13</v>
      </c>
    </row>
    <row r="8035" spans="1:15">
      <c r="A8035">
        <v>7074014813</v>
      </c>
      <c r="B8035" s="2" t="s">
        <v>9</v>
      </c>
      <c r="C8035" s="2" t="s">
        <v>10</v>
      </c>
      <c r="D8035" s="2" t="s">
        <v>11</v>
      </c>
      <c r="E8035" s="3">
        <v>40815.5</v>
      </c>
      <c r="F8035" s="2" t="s">
        <v>737</v>
      </c>
      <c r="G8035">
        <v>17</v>
      </c>
      <c r="J8035">
        <v>2.96</v>
      </c>
      <c r="O8035" s="2" t="s">
        <v>13</v>
      </c>
    </row>
    <row r="8036" spans="1:15">
      <c r="A8036">
        <v>7074014814</v>
      </c>
      <c r="B8036" s="2" t="s">
        <v>9</v>
      </c>
      <c r="C8036" s="2" t="s">
        <v>10</v>
      </c>
      <c r="D8036" s="2" t="s">
        <v>11</v>
      </c>
      <c r="E8036" s="3">
        <v>40815.5</v>
      </c>
      <c r="F8036" s="2" t="s">
        <v>738</v>
      </c>
      <c r="G8036">
        <v>19</v>
      </c>
      <c r="J8036">
        <v>2.94</v>
      </c>
      <c r="O8036" s="2" t="s">
        <v>13</v>
      </c>
    </row>
    <row r="8037" spans="1:15">
      <c r="A8037">
        <v>7074014815</v>
      </c>
      <c r="B8037" s="2" t="s">
        <v>9</v>
      </c>
      <c r="C8037" s="2" t="s">
        <v>10</v>
      </c>
      <c r="D8037" s="2" t="s">
        <v>11</v>
      </c>
      <c r="E8037" s="3">
        <v>40815.5</v>
      </c>
      <c r="F8037" s="2" t="s">
        <v>739</v>
      </c>
      <c r="G8037">
        <v>21</v>
      </c>
      <c r="J8037">
        <v>2.98</v>
      </c>
      <c r="O8037" s="2" t="s">
        <v>13</v>
      </c>
    </row>
    <row r="8038" spans="1:15">
      <c r="A8038">
        <v>7074014816</v>
      </c>
      <c r="B8038" s="2" t="s">
        <v>9</v>
      </c>
      <c r="C8038" s="2" t="s">
        <v>10</v>
      </c>
      <c r="D8038" s="2" t="s">
        <v>11</v>
      </c>
      <c r="E8038" s="3">
        <v>40815.5</v>
      </c>
      <c r="F8038" s="2" t="s">
        <v>740</v>
      </c>
      <c r="G8038">
        <v>23</v>
      </c>
      <c r="J8038">
        <v>3.2</v>
      </c>
      <c r="O8038" s="2" t="s">
        <v>13</v>
      </c>
    </row>
    <row r="8039" spans="1:15">
      <c r="A8039">
        <v>7074014818</v>
      </c>
      <c r="B8039" s="2" t="s">
        <v>9</v>
      </c>
      <c r="C8039" s="2" t="s">
        <v>10</v>
      </c>
      <c r="D8039" s="2" t="s">
        <v>11</v>
      </c>
      <c r="E8039" s="3">
        <v>40815.5</v>
      </c>
      <c r="F8039" s="2" t="s">
        <v>741</v>
      </c>
      <c r="G8039">
        <v>25</v>
      </c>
      <c r="J8039">
        <v>3.3</v>
      </c>
      <c r="O8039" s="2" t="s">
        <v>13</v>
      </c>
    </row>
    <row r="8040" spans="1:15">
      <c r="A8040">
        <v>7074014819</v>
      </c>
      <c r="B8040" s="2" t="s">
        <v>9</v>
      </c>
      <c r="C8040" s="2" t="s">
        <v>10</v>
      </c>
      <c r="D8040" s="2" t="s">
        <v>11</v>
      </c>
      <c r="E8040" s="3">
        <v>40815.5</v>
      </c>
      <c r="F8040" s="2" t="s">
        <v>742</v>
      </c>
      <c r="G8040">
        <v>27</v>
      </c>
      <c r="J8040">
        <v>3.36</v>
      </c>
      <c r="O8040" s="2" t="s">
        <v>13</v>
      </c>
    </row>
    <row r="8041" spans="1:15">
      <c r="A8041">
        <v>7074014817</v>
      </c>
      <c r="B8041" s="2" t="s">
        <v>9</v>
      </c>
      <c r="C8041" s="2" t="s">
        <v>10</v>
      </c>
      <c r="D8041" s="2" t="s">
        <v>11</v>
      </c>
      <c r="E8041" s="3">
        <v>40815.5</v>
      </c>
      <c r="F8041" s="2" t="s">
        <v>743</v>
      </c>
      <c r="G8041">
        <v>29</v>
      </c>
      <c r="J8041">
        <v>3.54</v>
      </c>
      <c r="O8041" s="2" t="s">
        <v>13</v>
      </c>
    </row>
    <row r="8042" spans="1:15">
      <c r="A8042">
        <v>7074014820</v>
      </c>
      <c r="B8042" s="2" t="s">
        <v>9</v>
      </c>
      <c r="C8042" s="2" t="s">
        <v>10</v>
      </c>
      <c r="D8042" s="2" t="s">
        <v>11</v>
      </c>
      <c r="E8042" s="3">
        <v>40815.5</v>
      </c>
      <c r="F8042" s="2" t="s">
        <v>744</v>
      </c>
      <c r="G8042">
        <v>31</v>
      </c>
      <c r="J8042">
        <v>3.28</v>
      </c>
      <c r="O8042" s="2" t="s">
        <v>13</v>
      </c>
    </row>
    <row r="8043" spans="1:15">
      <c r="A8043">
        <v>7074014866</v>
      </c>
      <c r="B8043" s="2" t="s">
        <v>9</v>
      </c>
      <c r="C8043" s="2" t="s">
        <v>10</v>
      </c>
      <c r="D8043" s="2" t="s">
        <v>11</v>
      </c>
      <c r="E8043" s="3">
        <v>40815.5</v>
      </c>
      <c r="F8043" s="2" t="s">
        <v>745</v>
      </c>
      <c r="G8043">
        <v>33</v>
      </c>
      <c r="J8043">
        <v>3.66</v>
      </c>
      <c r="O8043" s="2" t="s">
        <v>13</v>
      </c>
    </row>
    <row r="8044" spans="1:15">
      <c r="A8044">
        <v>7074014867</v>
      </c>
      <c r="B8044" s="2" t="s">
        <v>9</v>
      </c>
      <c r="C8044" s="2" t="s">
        <v>10</v>
      </c>
      <c r="D8044" s="2" t="s">
        <v>11</v>
      </c>
      <c r="E8044" s="3">
        <v>40815.5</v>
      </c>
      <c r="F8044" s="2" t="s">
        <v>746</v>
      </c>
      <c r="G8044">
        <v>35</v>
      </c>
      <c r="J8044">
        <v>3.74</v>
      </c>
      <c r="O8044" s="2" t="s">
        <v>13</v>
      </c>
    </row>
    <row r="8045" spans="1:15">
      <c r="A8045">
        <v>7074011134</v>
      </c>
      <c r="B8045" s="2" t="s">
        <v>9</v>
      </c>
      <c r="C8045" s="2" t="s">
        <v>10</v>
      </c>
      <c r="D8045" s="2" t="s">
        <v>11</v>
      </c>
      <c r="E8045" s="3">
        <v>40829.5</v>
      </c>
      <c r="F8045" s="2" t="s">
        <v>775</v>
      </c>
      <c r="G8045">
        <v>0</v>
      </c>
      <c r="H8045">
        <v>2</v>
      </c>
      <c r="I8045">
        <v>4.5</v>
      </c>
      <c r="J8045">
        <v>1.42</v>
      </c>
      <c r="K8045">
        <v>4.4000000000000004</v>
      </c>
      <c r="L8045">
        <v>4.4000000000000004</v>
      </c>
      <c r="O8045" s="2" t="s">
        <v>13</v>
      </c>
    </row>
    <row r="8046" spans="1:15">
      <c r="A8046">
        <v>7074011136</v>
      </c>
      <c r="B8046" s="2" t="s">
        <v>9</v>
      </c>
      <c r="C8046" s="2" t="s">
        <v>10</v>
      </c>
      <c r="D8046" s="2" t="s">
        <v>11</v>
      </c>
      <c r="E8046" s="3">
        <v>40829.5</v>
      </c>
      <c r="F8046" s="2" t="s">
        <v>776</v>
      </c>
      <c r="G8046">
        <v>6</v>
      </c>
      <c r="H8046">
        <v>3</v>
      </c>
      <c r="I8046">
        <v>4</v>
      </c>
      <c r="J8046">
        <v>2.54</v>
      </c>
      <c r="K8046">
        <v>6.2</v>
      </c>
      <c r="L8046">
        <v>5.8</v>
      </c>
      <c r="O8046" s="2" t="s">
        <v>13</v>
      </c>
    </row>
    <row r="8047" spans="1:15">
      <c r="A8047">
        <v>7074011138</v>
      </c>
      <c r="B8047" s="2" t="s">
        <v>9</v>
      </c>
      <c r="C8047" s="2" t="s">
        <v>10</v>
      </c>
      <c r="D8047" s="2" t="s">
        <v>11</v>
      </c>
      <c r="E8047" s="3">
        <v>40829.5</v>
      </c>
      <c r="F8047" s="2" t="s">
        <v>777</v>
      </c>
      <c r="G8047">
        <v>10</v>
      </c>
      <c r="H8047">
        <v>4</v>
      </c>
      <c r="I8047">
        <v>3.7</v>
      </c>
      <c r="J8047">
        <v>2.48</v>
      </c>
      <c r="K8047">
        <v>5.4</v>
      </c>
      <c r="L8047">
        <v>6</v>
      </c>
      <c r="O8047" s="2" t="s">
        <v>13</v>
      </c>
    </row>
    <row r="8048" spans="1:15">
      <c r="A8048">
        <v>7074011140</v>
      </c>
      <c r="B8048" s="2" t="s">
        <v>9</v>
      </c>
      <c r="C8048" s="2" t="s">
        <v>10</v>
      </c>
      <c r="D8048" s="2" t="s">
        <v>11</v>
      </c>
      <c r="E8048" s="3">
        <v>40829.5</v>
      </c>
      <c r="F8048" s="2" t="s">
        <v>755</v>
      </c>
      <c r="G8048">
        <v>0</v>
      </c>
      <c r="H8048">
        <v>5</v>
      </c>
      <c r="M8048">
        <v>2</v>
      </c>
      <c r="N8048">
        <v>2.6</v>
      </c>
      <c r="O8048" s="2" t="s">
        <v>13</v>
      </c>
    </row>
    <row r="8049" spans="1:15">
      <c r="A8049">
        <v>7074011141</v>
      </c>
      <c r="B8049" s="2" t="s">
        <v>9</v>
      </c>
      <c r="C8049" s="2" t="s">
        <v>10</v>
      </c>
      <c r="D8049" s="2" t="s">
        <v>11</v>
      </c>
      <c r="E8049" s="3">
        <v>40829.5</v>
      </c>
      <c r="F8049" s="2" t="s">
        <v>728</v>
      </c>
      <c r="G8049">
        <v>0.1</v>
      </c>
      <c r="J8049">
        <v>3.28</v>
      </c>
      <c r="O8049" s="2" t="s">
        <v>13</v>
      </c>
    </row>
    <row r="8050" spans="1:15">
      <c r="A8050">
        <v>7074011142</v>
      </c>
      <c r="B8050" s="2" t="s">
        <v>9</v>
      </c>
      <c r="C8050" s="2" t="s">
        <v>10</v>
      </c>
      <c r="D8050" s="2" t="s">
        <v>11</v>
      </c>
      <c r="E8050" s="3">
        <v>40829.5</v>
      </c>
      <c r="F8050" s="2" t="s">
        <v>729</v>
      </c>
      <c r="G8050">
        <v>1</v>
      </c>
      <c r="J8050">
        <v>3.44</v>
      </c>
      <c r="O8050" s="2" t="s">
        <v>13</v>
      </c>
    </row>
    <row r="8051" spans="1:15">
      <c r="A8051">
        <v>7074011143</v>
      </c>
      <c r="B8051" s="2" t="s">
        <v>9</v>
      </c>
      <c r="C8051" s="2" t="s">
        <v>10</v>
      </c>
      <c r="D8051" s="2" t="s">
        <v>11</v>
      </c>
      <c r="E8051" s="3">
        <v>40829.5</v>
      </c>
      <c r="F8051" s="2" t="s">
        <v>730</v>
      </c>
      <c r="G8051">
        <v>3</v>
      </c>
      <c r="J8051">
        <v>3.46</v>
      </c>
      <c r="O8051" s="2" t="s">
        <v>13</v>
      </c>
    </row>
    <row r="8052" spans="1:15">
      <c r="A8052">
        <v>7074011144</v>
      </c>
      <c r="B8052" s="2" t="s">
        <v>9</v>
      </c>
      <c r="C8052" s="2" t="s">
        <v>10</v>
      </c>
      <c r="D8052" s="2" t="s">
        <v>11</v>
      </c>
      <c r="E8052" s="3">
        <v>40829.5</v>
      </c>
      <c r="F8052" s="2" t="s">
        <v>731</v>
      </c>
      <c r="G8052">
        <v>5</v>
      </c>
      <c r="J8052">
        <v>2.34</v>
      </c>
      <c r="O8052" s="2" t="s">
        <v>13</v>
      </c>
    </row>
    <row r="8053" spans="1:15">
      <c r="A8053">
        <v>7074011145</v>
      </c>
      <c r="B8053" s="2" t="s">
        <v>9</v>
      </c>
      <c r="C8053" s="2" t="s">
        <v>10</v>
      </c>
      <c r="D8053" s="2" t="s">
        <v>11</v>
      </c>
      <c r="E8053" s="3">
        <v>40829.5</v>
      </c>
      <c r="F8053" s="2" t="s">
        <v>732</v>
      </c>
      <c r="G8053">
        <v>7</v>
      </c>
      <c r="J8053">
        <v>1.5</v>
      </c>
      <c r="O8053" s="2" t="s">
        <v>13</v>
      </c>
    </row>
    <row r="8054" spans="1:15">
      <c r="A8054">
        <v>7074011146</v>
      </c>
      <c r="B8054" s="2" t="s">
        <v>9</v>
      </c>
      <c r="C8054" s="2" t="s">
        <v>10</v>
      </c>
      <c r="D8054" s="2" t="s">
        <v>11</v>
      </c>
      <c r="E8054" s="3">
        <v>40829.5</v>
      </c>
      <c r="F8054" s="2" t="s">
        <v>733</v>
      </c>
      <c r="G8054">
        <v>9</v>
      </c>
      <c r="J8054">
        <v>1.36</v>
      </c>
      <c r="O8054" s="2" t="s">
        <v>13</v>
      </c>
    </row>
    <row r="8055" spans="1:15">
      <c r="A8055">
        <v>7074011147</v>
      </c>
      <c r="B8055" s="2" t="s">
        <v>9</v>
      </c>
      <c r="C8055" s="2" t="s">
        <v>10</v>
      </c>
      <c r="D8055" s="2" t="s">
        <v>11</v>
      </c>
      <c r="E8055" s="3">
        <v>40829.5</v>
      </c>
      <c r="F8055" s="2" t="s">
        <v>734</v>
      </c>
      <c r="G8055">
        <v>11</v>
      </c>
      <c r="J8055">
        <v>1.36</v>
      </c>
      <c r="O8055" s="2" t="s">
        <v>13</v>
      </c>
    </row>
    <row r="8056" spans="1:15">
      <c r="A8056">
        <v>7074011148</v>
      </c>
      <c r="B8056" s="2" t="s">
        <v>9</v>
      </c>
      <c r="C8056" s="2" t="s">
        <v>10</v>
      </c>
      <c r="D8056" s="2" t="s">
        <v>11</v>
      </c>
      <c r="E8056" s="3">
        <v>40829.5</v>
      </c>
      <c r="F8056" s="2" t="s">
        <v>735</v>
      </c>
      <c r="G8056">
        <v>13</v>
      </c>
      <c r="J8056">
        <v>1.38</v>
      </c>
      <c r="O8056" s="2" t="s">
        <v>13</v>
      </c>
    </row>
    <row r="8057" spans="1:15">
      <c r="A8057">
        <v>7074011149</v>
      </c>
      <c r="B8057" s="2" t="s">
        <v>9</v>
      </c>
      <c r="C8057" s="2" t="s">
        <v>10</v>
      </c>
      <c r="D8057" s="2" t="s">
        <v>11</v>
      </c>
      <c r="E8057" s="3">
        <v>40829.5</v>
      </c>
      <c r="F8057" s="2" t="s">
        <v>736</v>
      </c>
      <c r="G8057">
        <v>15</v>
      </c>
      <c r="J8057">
        <v>3.9</v>
      </c>
      <c r="O8057" s="2" t="s">
        <v>13</v>
      </c>
    </row>
    <row r="8058" spans="1:15">
      <c r="A8058">
        <v>7074011150</v>
      </c>
      <c r="B8058" s="2" t="s">
        <v>9</v>
      </c>
      <c r="C8058" s="2" t="s">
        <v>10</v>
      </c>
      <c r="D8058" s="2" t="s">
        <v>11</v>
      </c>
      <c r="E8058" s="3">
        <v>40829.5</v>
      </c>
      <c r="F8058" s="2" t="s">
        <v>737</v>
      </c>
      <c r="G8058">
        <v>17</v>
      </c>
      <c r="J8058">
        <v>3.48</v>
      </c>
      <c r="O8058" s="2" t="s">
        <v>13</v>
      </c>
    </row>
    <row r="8059" spans="1:15">
      <c r="A8059">
        <v>7074011151</v>
      </c>
      <c r="B8059" s="2" t="s">
        <v>9</v>
      </c>
      <c r="C8059" s="2" t="s">
        <v>10</v>
      </c>
      <c r="D8059" s="2" t="s">
        <v>11</v>
      </c>
      <c r="E8059" s="3">
        <v>40829.5</v>
      </c>
      <c r="F8059" s="2" t="s">
        <v>738</v>
      </c>
      <c r="G8059">
        <v>19</v>
      </c>
      <c r="J8059">
        <v>3.64</v>
      </c>
      <c r="O8059" s="2" t="s">
        <v>13</v>
      </c>
    </row>
    <row r="8060" spans="1:15">
      <c r="A8060">
        <v>7074011152</v>
      </c>
      <c r="B8060" s="2" t="s">
        <v>9</v>
      </c>
      <c r="C8060" s="2" t="s">
        <v>10</v>
      </c>
      <c r="D8060" s="2" t="s">
        <v>11</v>
      </c>
      <c r="E8060" s="3">
        <v>40829.5</v>
      </c>
      <c r="F8060" s="2" t="s">
        <v>739</v>
      </c>
      <c r="G8060">
        <v>21</v>
      </c>
      <c r="J8060">
        <v>3.64</v>
      </c>
      <c r="O8060" s="2" t="s">
        <v>13</v>
      </c>
    </row>
    <row r="8061" spans="1:15">
      <c r="A8061">
        <v>7074011153</v>
      </c>
      <c r="B8061" s="2" t="s">
        <v>9</v>
      </c>
      <c r="C8061" s="2" t="s">
        <v>10</v>
      </c>
      <c r="D8061" s="2" t="s">
        <v>11</v>
      </c>
      <c r="E8061" s="3">
        <v>40829.5</v>
      </c>
      <c r="F8061" s="2" t="s">
        <v>740</v>
      </c>
      <c r="G8061">
        <v>23</v>
      </c>
      <c r="J8061">
        <v>3.44</v>
      </c>
      <c r="O8061" s="2" t="s">
        <v>13</v>
      </c>
    </row>
    <row r="8062" spans="1:15">
      <c r="A8062">
        <v>7074011154</v>
      </c>
      <c r="B8062" s="2" t="s">
        <v>9</v>
      </c>
      <c r="C8062" s="2" t="s">
        <v>10</v>
      </c>
      <c r="D8062" s="2" t="s">
        <v>11</v>
      </c>
      <c r="E8062" s="3">
        <v>40829.5</v>
      </c>
      <c r="F8062" s="2" t="s">
        <v>741</v>
      </c>
      <c r="G8062">
        <v>25</v>
      </c>
      <c r="J8062">
        <v>3.46</v>
      </c>
      <c r="O8062" s="2" t="s">
        <v>13</v>
      </c>
    </row>
    <row r="8063" spans="1:15">
      <c r="A8063">
        <v>7074011155</v>
      </c>
      <c r="B8063" s="2" t="s">
        <v>9</v>
      </c>
      <c r="C8063" s="2" t="s">
        <v>10</v>
      </c>
      <c r="D8063" s="2" t="s">
        <v>11</v>
      </c>
      <c r="E8063" s="3">
        <v>40829.5</v>
      </c>
      <c r="F8063" s="2" t="s">
        <v>742</v>
      </c>
      <c r="G8063">
        <v>27</v>
      </c>
      <c r="J8063">
        <v>3.4</v>
      </c>
      <c r="O8063" s="2" t="s">
        <v>13</v>
      </c>
    </row>
    <row r="8064" spans="1:15">
      <c r="A8064">
        <v>7074011156</v>
      </c>
      <c r="B8064" s="2" t="s">
        <v>9</v>
      </c>
      <c r="C8064" s="2" t="s">
        <v>10</v>
      </c>
      <c r="D8064" s="2" t="s">
        <v>11</v>
      </c>
      <c r="E8064" s="3">
        <v>40829.5</v>
      </c>
      <c r="F8064" s="2" t="s">
        <v>743</v>
      </c>
      <c r="G8064">
        <v>29</v>
      </c>
      <c r="J8064">
        <v>3.32</v>
      </c>
      <c r="O8064" s="2" t="s">
        <v>13</v>
      </c>
    </row>
    <row r="8065" spans="1:15">
      <c r="A8065">
        <v>7074011157</v>
      </c>
      <c r="B8065" s="2" t="s">
        <v>9</v>
      </c>
      <c r="C8065" s="2" t="s">
        <v>10</v>
      </c>
      <c r="D8065" s="2" t="s">
        <v>11</v>
      </c>
      <c r="E8065" s="3">
        <v>40829.5</v>
      </c>
      <c r="F8065" s="2" t="s">
        <v>744</v>
      </c>
      <c r="G8065">
        <v>31</v>
      </c>
      <c r="J8065">
        <v>3.94</v>
      </c>
      <c r="O8065" s="2" t="s">
        <v>13</v>
      </c>
    </row>
    <row r="8066" spans="1:15">
      <c r="A8066">
        <v>7074011158</v>
      </c>
      <c r="B8066" s="2" t="s">
        <v>9</v>
      </c>
      <c r="C8066" s="2" t="s">
        <v>10</v>
      </c>
      <c r="D8066" s="2" t="s">
        <v>11</v>
      </c>
      <c r="E8066" s="3">
        <v>40829.5</v>
      </c>
      <c r="F8066" s="2" t="s">
        <v>745</v>
      </c>
      <c r="G8066">
        <v>33</v>
      </c>
      <c r="J8066">
        <v>4.12</v>
      </c>
      <c r="O8066" s="2" t="s">
        <v>13</v>
      </c>
    </row>
    <row r="8067" spans="1:15">
      <c r="A8067">
        <v>7074011159</v>
      </c>
      <c r="B8067" s="2" t="s">
        <v>9</v>
      </c>
      <c r="C8067" s="2" t="s">
        <v>10</v>
      </c>
      <c r="D8067" s="2" t="s">
        <v>11</v>
      </c>
      <c r="E8067" s="3">
        <v>40829.5</v>
      </c>
      <c r="F8067" s="2" t="s">
        <v>746</v>
      </c>
      <c r="G8067">
        <v>35</v>
      </c>
      <c r="J8067">
        <v>4.2</v>
      </c>
      <c r="O8067" s="2" t="s">
        <v>13</v>
      </c>
    </row>
    <row r="8068" spans="1:15">
      <c r="A8068">
        <v>7074015049</v>
      </c>
      <c r="B8068" s="2" t="s">
        <v>9</v>
      </c>
      <c r="C8068" s="2" t="s">
        <v>10</v>
      </c>
      <c r="D8068" s="2" t="s">
        <v>11</v>
      </c>
      <c r="E8068" s="3">
        <v>40842.572916666701</v>
      </c>
      <c r="F8068" s="2" t="s">
        <v>775</v>
      </c>
      <c r="G8068">
        <v>0</v>
      </c>
      <c r="H8068">
        <v>2</v>
      </c>
      <c r="I8068">
        <v>5.3</v>
      </c>
      <c r="J8068">
        <v>1.66</v>
      </c>
      <c r="K8068">
        <v>5.8</v>
      </c>
      <c r="L8068">
        <v>5.6</v>
      </c>
      <c r="O8068" s="2" t="s">
        <v>13</v>
      </c>
    </row>
    <row r="8069" spans="1:15">
      <c r="A8069">
        <v>7074015051</v>
      </c>
      <c r="B8069" s="2" t="s">
        <v>9</v>
      </c>
      <c r="C8069" s="2" t="s">
        <v>10</v>
      </c>
      <c r="D8069" s="2" t="s">
        <v>11</v>
      </c>
      <c r="E8069" s="3">
        <v>40842.572916666701</v>
      </c>
      <c r="F8069" s="2" t="s">
        <v>776</v>
      </c>
      <c r="G8069">
        <v>8</v>
      </c>
      <c r="H8069">
        <v>3</v>
      </c>
      <c r="I8069">
        <v>4.4000000000000004</v>
      </c>
      <c r="J8069">
        <v>2.6</v>
      </c>
      <c r="K8069">
        <v>6.2</v>
      </c>
      <c r="L8069">
        <v>6.6</v>
      </c>
      <c r="O8069" s="2" t="s">
        <v>13</v>
      </c>
    </row>
    <row r="8070" spans="1:15">
      <c r="A8070">
        <v>7074015053</v>
      </c>
      <c r="B8070" s="2" t="s">
        <v>9</v>
      </c>
      <c r="C8070" s="2" t="s">
        <v>10</v>
      </c>
      <c r="D8070" s="2" t="s">
        <v>11</v>
      </c>
      <c r="E8070" s="3">
        <v>40842.572916666701</v>
      </c>
      <c r="F8070" s="2" t="s">
        <v>777</v>
      </c>
      <c r="G8070">
        <v>10</v>
      </c>
      <c r="H8070">
        <v>4</v>
      </c>
      <c r="I8070">
        <v>4</v>
      </c>
      <c r="J8070">
        <v>2.64</v>
      </c>
      <c r="K8070">
        <v>5.6</v>
      </c>
      <c r="L8070">
        <v>5.8</v>
      </c>
      <c r="O8070" s="2" t="s">
        <v>13</v>
      </c>
    </row>
    <row r="8071" spans="1:15">
      <c r="A8071">
        <v>7074015055</v>
      </c>
      <c r="B8071" s="2" t="s">
        <v>9</v>
      </c>
      <c r="C8071" s="2" t="s">
        <v>10</v>
      </c>
      <c r="D8071" s="2" t="s">
        <v>11</v>
      </c>
      <c r="E8071" s="3">
        <v>40842.572916666701</v>
      </c>
      <c r="F8071" s="2" t="s">
        <v>755</v>
      </c>
      <c r="G8071">
        <v>0</v>
      </c>
      <c r="H8071">
        <v>5</v>
      </c>
      <c r="M8071">
        <v>2</v>
      </c>
      <c r="N8071">
        <v>2.2000000000000002</v>
      </c>
      <c r="O8071" s="2" t="s">
        <v>13</v>
      </c>
    </row>
    <row r="8072" spans="1:15">
      <c r="A8072">
        <v>7074015056</v>
      </c>
      <c r="B8072" s="2" t="s">
        <v>9</v>
      </c>
      <c r="C8072" s="2" t="s">
        <v>10</v>
      </c>
      <c r="D8072" s="2" t="s">
        <v>11</v>
      </c>
      <c r="E8072" s="3">
        <v>40842.572916666701</v>
      </c>
      <c r="F8072" s="2" t="s">
        <v>728</v>
      </c>
      <c r="G8072">
        <v>0.1</v>
      </c>
      <c r="J8072">
        <v>1.7</v>
      </c>
      <c r="O8072" s="2" t="s">
        <v>13</v>
      </c>
    </row>
    <row r="8073" spans="1:15">
      <c r="A8073">
        <v>7074015057</v>
      </c>
      <c r="B8073" s="2" t="s">
        <v>9</v>
      </c>
      <c r="C8073" s="2" t="s">
        <v>10</v>
      </c>
      <c r="D8073" s="2" t="s">
        <v>11</v>
      </c>
      <c r="E8073" s="3">
        <v>40842.572916666701</v>
      </c>
      <c r="F8073" s="2" t="s">
        <v>729</v>
      </c>
      <c r="G8073">
        <v>1</v>
      </c>
      <c r="J8073">
        <v>1.72</v>
      </c>
      <c r="O8073" s="2" t="s">
        <v>13</v>
      </c>
    </row>
    <row r="8074" spans="1:15">
      <c r="A8074">
        <v>7074015058</v>
      </c>
      <c r="B8074" s="2" t="s">
        <v>9</v>
      </c>
      <c r="C8074" s="2" t="s">
        <v>10</v>
      </c>
      <c r="D8074" s="2" t="s">
        <v>11</v>
      </c>
      <c r="E8074" s="3">
        <v>40842.572916666701</v>
      </c>
      <c r="F8074" s="2" t="s">
        <v>730</v>
      </c>
      <c r="G8074">
        <v>3</v>
      </c>
      <c r="J8074">
        <v>1.68</v>
      </c>
      <c r="O8074" s="2" t="s">
        <v>13</v>
      </c>
    </row>
    <row r="8075" spans="1:15">
      <c r="A8075">
        <v>7074015059</v>
      </c>
      <c r="B8075" s="2" t="s">
        <v>9</v>
      </c>
      <c r="C8075" s="2" t="s">
        <v>10</v>
      </c>
      <c r="D8075" s="2" t="s">
        <v>11</v>
      </c>
      <c r="E8075" s="3">
        <v>40842.572916666701</v>
      </c>
      <c r="F8075" s="2" t="s">
        <v>731</v>
      </c>
      <c r="G8075">
        <v>5</v>
      </c>
      <c r="J8075">
        <v>1.72</v>
      </c>
      <c r="O8075" s="2" t="s">
        <v>13</v>
      </c>
    </row>
    <row r="8076" spans="1:15">
      <c r="A8076">
        <v>7074015060</v>
      </c>
      <c r="B8076" s="2" t="s">
        <v>9</v>
      </c>
      <c r="C8076" s="2" t="s">
        <v>10</v>
      </c>
      <c r="D8076" s="2" t="s">
        <v>11</v>
      </c>
      <c r="E8076" s="3">
        <v>40842.572916666701</v>
      </c>
      <c r="F8076" s="2" t="s">
        <v>732</v>
      </c>
      <c r="G8076">
        <v>7</v>
      </c>
      <c r="J8076">
        <v>1.72</v>
      </c>
      <c r="O8076" s="2" t="s">
        <v>13</v>
      </c>
    </row>
    <row r="8077" spans="1:15">
      <c r="A8077">
        <v>7074015062</v>
      </c>
      <c r="B8077" s="2" t="s">
        <v>9</v>
      </c>
      <c r="C8077" s="2" t="s">
        <v>10</v>
      </c>
      <c r="D8077" s="2" t="s">
        <v>11</v>
      </c>
      <c r="E8077" s="3">
        <v>40842.572916666701</v>
      </c>
      <c r="F8077" s="2" t="s">
        <v>733</v>
      </c>
      <c r="G8077">
        <v>9</v>
      </c>
      <c r="J8077">
        <v>3.36</v>
      </c>
      <c r="O8077" s="2" t="s">
        <v>13</v>
      </c>
    </row>
    <row r="8078" spans="1:15">
      <c r="A8078">
        <v>7074015063</v>
      </c>
      <c r="B8078" s="2" t="s">
        <v>9</v>
      </c>
      <c r="C8078" s="2" t="s">
        <v>10</v>
      </c>
      <c r="D8078" s="2" t="s">
        <v>11</v>
      </c>
      <c r="E8078" s="3">
        <v>40842.572916666701</v>
      </c>
      <c r="F8078" s="2" t="s">
        <v>734</v>
      </c>
      <c r="G8078">
        <v>11</v>
      </c>
      <c r="J8078">
        <v>2.76</v>
      </c>
      <c r="O8078" s="2" t="s">
        <v>13</v>
      </c>
    </row>
    <row r="8079" spans="1:15">
      <c r="A8079">
        <v>7074015064</v>
      </c>
      <c r="B8079" s="2" t="s">
        <v>9</v>
      </c>
      <c r="C8079" s="2" t="s">
        <v>10</v>
      </c>
      <c r="D8079" s="2" t="s">
        <v>11</v>
      </c>
      <c r="E8079" s="3">
        <v>40842.572916666701</v>
      </c>
      <c r="F8079" s="2" t="s">
        <v>735</v>
      </c>
      <c r="G8079">
        <v>13</v>
      </c>
      <c r="J8079">
        <v>3.42</v>
      </c>
      <c r="O8079" s="2" t="s">
        <v>13</v>
      </c>
    </row>
    <row r="8080" spans="1:15">
      <c r="A8080">
        <v>7074015065</v>
      </c>
      <c r="B8080" s="2" t="s">
        <v>9</v>
      </c>
      <c r="C8080" s="2" t="s">
        <v>10</v>
      </c>
      <c r="D8080" s="2" t="s">
        <v>11</v>
      </c>
      <c r="E8080" s="3">
        <v>40842.572916666701</v>
      </c>
      <c r="F8080" s="2" t="s">
        <v>736</v>
      </c>
      <c r="G8080">
        <v>15</v>
      </c>
      <c r="J8080">
        <v>3.4</v>
      </c>
      <c r="O8080" s="2" t="s">
        <v>13</v>
      </c>
    </row>
    <row r="8081" spans="1:15">
      <c r="A8081">
        <v>7074015066</v>
      </c>
      <c r="B8081" s="2" t="s">
        <v>9</v>
      </c>
      <c r="C8081" s="2" t="s">
        <v>10</v>
      </c>
      <c r="D8081" s="2" t="s">
        <v>11</v>
      </c>
      <c r="E8081" s="3">
        <v>40842.572916666701</v>
      </c>
      <c r="F8081" s="2" t="s">
        <v>737</v>
      </c>
      <c r="G8081">
        <v>17</v>
      </c>
      <c r="J8081">
        <v>3.44</v>
      </c>
      <c r="O8081" s="2" t="s">
        <v>13</v>
      </c>
    </row>
    <row r="8082" spans="1:15">
      <c r="A8082">
        <v>7074015067</v>
      </c>
      <c r="B8082" s="2" t="s">
        <v>9</v>
      </c>
      <c r="C8082" s="2" t="s">
        <v>10</v>
      </c>
      <c r="D8082" s="2" t="s">
        <v>11</v>
      </c>
      <c r="E8082" s="3">
        <v>40842.572916666701</v>
      </c>
      <c r="F8082" s="2" t="s">
        <v>738</v>
      </c>
      <c r="G8082">
        <v>19</v>
      </c>
      <c r="J8082">
        <v>3.56</v>
      </c>
      <c r="O8082" s="2" t="s">
        <v>13</v>
      </c>
    </row>
    <row r="8083" spans="1:15">
      <c r="A8083">
        <v>7074015068</v>
      </c>
      <c r="B8083" s="2" t="s">
        <v>9</v>
      </c>
      <c r="C8083" s="2" t="s">
        <v>10</v>
      </c>
      <c r="D8083" s="2" t="s">
        <v>11</v>
      </c>
      <c r="E8083" s="3">
        <v>40842.572916666701</v>
      </c>
      <c r="F8083" s="2" t="s">
        <v>739</v>
      </c>
      <c r="G8083">
        <v>21</v>
      </c>
      <c r="J8083">
        <v>3.74</v>
      </c>
      <c r="O8083" s="2" t="s">
        <v>13</v>
      </c>
    </row>
    <row r="8084" spans="1:15">
      <c r="A8084">
        <v>7074015069</v>
      </c>
      <c r="B8084" s="2" t="s">
        <v>9</v>
      </c>
      <c r="C8084" s="2" t="s">
        <v>10</v>
      </c>
      <c r="D8084" s="2" t="s">
        <v>11</v>
      </c>
      <c r="E8084" s="3">
        <v>40842.572916666701</v>
      </c>
      <c r="F8084" s="2" t="s">
        <v>740</v>
      </c>
      <c r="G8084">
        <v>23</v>
      </c>
      <c r="J8084">
        <v>3.76</v>
      </c>
      <c r="O8084" s="2" t="s">
        <v>13</v>
      </c>
    </row>
    <row r="8085" spans="1:15">
      <c r="A8085">
        <v>7074015070</v>
      </c>
      <c r="B8085" s="2" t="s">
        <v>9</v>
      </c>
      <c r="C8085" s="2" t="s">
        <v>10</v>
      </c>
      <c r="D8085" s="2" t="s">
        <v>11</v>
      </c>
      <c r="E8085" s="3">
        <v>40842.572916666701</v>
      </c>
      <c r="F8085" s="2" t="s">
        <v>741</v>
      </c>
      <c r="G8085">
        <v>25</v>
      </c>
      <c r="J8085">
        <v>3.84</v>
      </c>
      <c r="O8085" s="2" t="s">
        <v>13</v>
      </c>
    </row>
    <row r="8086" spans="1:15">
      <c r="A8086">
        <v>7074015071</v>
      </c>
      <c r="B8086" s="2" t="s">
        <v>9</v>
      </c>
      <c r="C8086" s="2" t="s">
        <v>10</v>
      </c>
      <c r="D8086" s="2" t="s">
        <v>11</v>
      </c>
      <c r="E8086" s="3">
        <v>40842.572916666701</v>
      </c>
      <c r="F8086" s="2" t="s">
        <v>742</v>
      </c>
      <c r="G8086">
        <v>27</v>
      </c>
      <c r="J8086">
        <v>4</v>
      </c>
      <c r="O8086" s="2" t="s">
        <v>13</v>
      </c>
    </row>
    <row r="8087" spans="1:15">
      <c r="A8087">
        <v>7074015072</v>
      </c>
      <c r="B8087" s="2" t="s">
        <v>9</v>
      </c>
      <c r="C8087" s="2" t="s">
        <v>10</v>
      </c>
      <c r="D8087" s="2" t="s">
        <v>11</v>
      </c>
      <c r="E8087" s="3">
        <v>40842.572916666701</v>
      </c>
      <c r="F8087" s="2" t="s">
        <v>743</v>
      </c>
      <c r="G8087">
        <v>29</v>
      </c>
      <c r="J8087">
        <v>4.0599999999999996</v>
      </c>
      <c r="O8087" s="2" t="s">
        <v>13</v>
      </c>
    </row>
    <row r="8088" spans="1:15">
      <c r="A8088">
        <v>7074015073</v>
      </c>
      <c r="B8088" s="2" t="s">
        <v>9</v>
      </c>
      <c r="C8088" s="2" t="s">
        <v>10</v>
      </c>
      <c r="D8088" s="2" t="s">
        <v>11</v>
      </c>
      <c r="E8088" s="3">
        <v>40842.572916666701</v>
      </c>
      <c r="F8088" s="2" t="s">
        <v>744</v>
      </c>
      <c r="G8088">
        <v>31</v>
      </c>
      <c r="J8088">
        <v>4.2</v>
      </c>
      <c r="O8088" s="2" t="s">
        <v>13</v>
      </c>
    </row>
    <row r="8089" spans="1:15">
      <c r="A8089">
        <v>7074015074</v>
      </c>
      <c r="B8089" s="2" t="s">
        <v>9</v>
      </c>
      <c r="C8089" s="2" t="s">
        <v>10</v>
      </c>
      <c r="D8089" s="2" t="s">
        <v>11</v>
      </c>
      <c r="E8089" s="3">
        <v>40842.572916666701</v>
      </c>
      <c r="F8089" s="2" t="s">
        <v>745</v>
      </c>
      <c r="G8089">
        <v>33</v>
      </c>
      <c r="J8089">
        <v>4.2</v>
      </c>
      <c r="O8089" s="2" t="s">
        <v>13</v>
      </c>
    </row>
    <row r="8090" spans="1:15">
      <c r="A8090">
        <v>7074015075</v>
      </c>
      <c r="B8090" s="2" t="s">
        <v>9</v>
      </c>
      <c r="C8090" s="2" t="s">
        <v>10</v>
      </c>
      <c r="D8090" s="2" t="s">
        <v>11</v>
      </c>
      <c r="E8090" s="3">
        <v>40842.572916666701</v>
      </c>
      <c r="F8090" s="2" t="s">
        <v>746</v>
      </c>
      <c r="G8090">
        <v>35</v>
      </c>
      <c r="J8090">
        <v>4.0999999999999996</v>
      </c>
      <c r="O8090" s="2" t="s">
        <v>13</v>
      </c>
    </row>
    <row r="8091" spans="1:15">
      <c r="A8091">
        <v>7074014576</v>
      </c>
      <c r="B8091" s="2" t="s">
        <v>9</v>
      </c>
      <c r="C8091" s="2" t="s">
        <v>10</v>
      </c>
      <c r="D8091" s="2" t="s">
        <v>11</v>
      </c>
      <c r="E8091" s="3">
        <v>40863.416666666701</v>
      </c>
      <c r="F8091" s="2" t="s">
        <v>775</v>
      </c>
      <c r="G8091">
        <v>0</v>
      </c>
      <c r="H8091">
        <v>2</v>
      </c>
      <c r="I8091">
        <v>4.4000000000000004</v>
      </c>
      <c r="J8091">
        <v>1.7</v>
      </c>
      <c r="K8091">
        <v>5</v>
      </c>
      <c r="L8091">
        <v>4.8</v>
      </c>
      <c r="O8091" s="2" t="s">
        <v>13</v>
      </c>
    </row>
    <row r="8092" spans="1:15">
      <c r="A8092">
        <v>7074014578</v>
      </c>
      <c r="B8092" s="2" t="s">
        <v>9</v>
      </c>
      <c r="C8092" s="2" t="s">
        <v>10</v>
      </c>
      <c r="D8092" s="2" t="s">
        <v>11</v>
      </c>
      <c r="E8092" s="3">
        <v>40863.416666666701</v>
      </c>
      <c r="F8092" s="2" t="s">
        <v>776</v>
      </c>
      <c r="G8092">
        <v>12</v>
      </c>
      <c r="H8092">
        <v>3</v>
      </c>
      <c r="I8092">
        <v>4.3</v>
      </c>
      <c r="J8092">
        <v>1.96</v>
      </c>
      <c r="K8092">
        <v>4.5999999999999996</v>
      </c>
      <c r="L8092">
        <v>5</v>
      </c>
      <c r="O8092" s="2" t="s">
        <v>13</v>
      </c>
    </row>
    <row r="8093" spans="1:15">
      <c r="A8093">
        <v>7074014580</v>
      </c>
      <c r="B8093" s="2" t="s">
        <v>9</v>
      </c>
      <c r="C8093" s="2" t="s">
        <v>10</v>
      </c>
      <c r="D8093" s="2" t="s">
        <v>11</v>
      </c>
      <c r="E8093" s="3">
        <v>40863.416666666701</v>
      </c>
      <c r="F8093" s="2" t="s">
        <v>777</v>
      </c>
      <c r="G8093">
        <v>14</v>
      </c>
      <c r="H8093">
        <v>4</v>
      </c>
      <c r="I8093">
        <v>3.7</v>
      </c>
      <c r="J8093">
        <v>2.86</v>
      </c>
      <c r="K8093">
        <v>5.6</v>
      </c>
      <c r="L8093">
        <v>5.8</v>
      </c>
      <c r="O8093" s="2" t="s">
        <v>13</v>
      </c>
    </row>
    <row r="8094" spans="1:15">
      <c r="A8094">
        <v>7074014582</v>
      </c>
      <c r="B8094" s="2" t="s">
        <v>9</v>
      </c>
      <c r="C8094" s="2" t="s">
        <v>10</v>
      </c>
      <c r="D8094" s="2" t="s">
        <v>11</v>
      </c>
      <c r="E8094" s="3">
        <v>40863.416666666701</v>
      </c>
      <c r="F8094" s="2" t="s">
        <v>755</v>
      </c>
      <c r="G8094">
        <v>0</v>
      </c>
      <c r="H8094">
        <v>5</v>
      </c>
      <c r="M8094">
        <v>2</v>
      </c>
      <c r="N8094">
        <v>3</v>
      </c>
      <c r="O8094" s="2" t="s">
        <v>13</v>
      </c>
    </row>
    <row r="8095" spans="1:15">
      <c r="A8095">
        <v>7074014583</v>
      </c>
      <c r="B8095" s="2" t="s">
        <v>9</v>
      </c>
      <c r="C8095" s="2" t="s">
        <v>10</v>
      </c>
      <c r="D8095" s="2" t="s">
        <v>11</v>
      </c>
      <c r="E8095" s="3">
        <v>40863.416666666701</v>
      </c>
      <c r="F8095" s="2" t="s">
        <v>728</v>
      </c>
      <c r="G8095">
        <v>0.1</v>
      </c>
      <c r="J8095">
        <v>1.78</v>
      </c>
      <c r="O8095" s="2" t="s">
        <v>13</v>
      </c>
    </row>
    <row r="8096" spans="1:15">
      <c r="A8096">
        <v>7074014584</v>
      </c>
      <c r="B8096" s="2" t="s">
        <v>9</v>
      </c>
      <c r="C8096" s="2" t="s">
        <v>10</v>
      </c>
      <c r="D8096" s="2" t="s">
        <v>11</v>
      </c>
      <c r="E8096" s="3">
        <v>40863.416666666701</v>
      </c>
      <c r="F8096" s="2" t="s">
        <v>729</v>
      </c>
      <c r="G8096">
        <v>1</v>
      </c>
      <c r="J8096">
        <v>1.78</v>
      </c>
      <c r="O8096" s="2" t="s">
        <v>13</v>
      </c>
    </row>
    <row r="8097" spans="1:15">
      <c r="A8097">
        <v>7074014585</v>
      </c>
      <c r="B8097" s="2" t="s">
        <v>9</v>
      </c>
      <c r="C8097" s="2" t="s">
        <v>10</v>
      </c>
      <c r="D8097" s="2" t="s">
        <v>11</v>
      </c>
      <c r="E8097" s="3">
        <v>40863.416666666701</v>
      </c>
      <c r="F8097" s="2" t="s">
        <v>730</v>
      </c>
      <c r="G8097">
        <v>3</v>
      </c>
      <c r="J8097">
        <v>1.74</v>
      </c>
      <c r="O8097" s="2" t="s">
        <v>13</v>
      </c>
    </row>
    <row r="8098" spans="1:15">
      <c r="A8098">
        <v>7074014586</v>
      </c>
      <c r="B8098" s="2" t="s">
        <v>9</v>
      </c>
      <c r="C8098" s="2" t="s">
        <v>10</v>
      </c>
      <c r="D8098" s="2" t="s">
        <v>11</v>
      </c>
      <c r="E8098" s="3">
        <v>40863.416666666701</v>
      </c>
      <c r="F8098" s="2" t="s">
        <v>731</v>
      </c>
      <c r="G8098">
        <v>5</v>
      </c>
      <c r="J8098">
        <v>1.78</v>
      </c>
      <c r="O8098" s="2" t="s">
        <v>13</v>
      </c>
    </row>
    <row r="8099" spans="1:15">
      <c r="A8099">
        <v>7074014587</v>
      </c>
      <c r="B8099" s="2" t="s">
        <v>9</v>
      </c>
      <c r="C8099" s="2" t="s">
        <v>10</v>
      </c>
      <c r="D8099" s="2" t="s">
        <v>11</v>
      </c>
      <c r="E8099" s="3">
        <v>40863.416666666701</v>
      </c>
      <c r="F8099" s="2" t="s">
        <v>732</v>
      </c>
      <c r="G8099">
        <v>7</v>
      </c>
      <c r="J8099">
        <v>1.78</v>
      </c>
      <c r="O8099" s="2" t="s">
        <v>13</v>
      </c>
    </row>
    <row r="8100" spans="1:15">
      <c r="A8100">
        <v>7074014588</v>
      </c>
      <c r="B8100" s="2" t="s">
        <v>9</v>
      </c>
      <c r="C8100" s="2" t="s">
        <v>10</v>
      </c>
      <c r="D8100" s="2" t="s">
        <v>11</v>
      </c>
      <c r="E8100" s="3">
        <v>40863.416666666701</v>
      </c>
      <c r="F8100" s="2" t="s">
        <v>733</v>
      </c>
      <c r="G8100">
        <v>9</v>
      </c>
      <c r="J8100">
        <v>1.78</v>
      </c>
      <c r="O8100" s="2" t="s">
        <v>13</v>
      </c>
    </row>
    <row r="8101" spans="1:15">
      <c r="A8101">
        <v>7074014589</v>
      </c>
      <c r="B8101" s="2" t="s">
        <v>9</v>
      </c>
      <c r="C8101" s="2" t="s">
        <v>10</v>
      </c>
      <c r="D8101" s="2" t="s">
        <v>11</v>
      </c>
      <c r="E8101" s="3">
        <v>40863.416666666701</v>
      </c>
      <c r="F8101" s="2" t="s">
        <v>734</v>
      </c>
      <c r="G8101">
        <v>11</v>
      </c>
      <c r="J8101">
        <v>1.8</v>
      </c>
      <c r="O8101" s="2" t="s">
        <v>13</v>
      </c>
    </row>
    <row r="8102" spans="1:15">
      <c r="A8102">
        <v>7074014590</v>
      </c>
      <c r="B8102" s="2" t="s">
        <v>9</v>
      </c>
      <c r="C8102" s="2" t="s">
        <v>10</v>
      </c>
      <c r="D8102" s="2" t="s">
        <v>11</v>
      </c>
      <c r="E8102" s="3">
        <v>40863.416666666701</v>
      </c>
      <c r="F8102" s="2" t="s">
        <v>735</v>
      </c>
      <c r="G8102">
        <v>13</v>
      </c>
      <c r="J8102">
        <v>2.14</v>
      </c>
      <c r="O8102" s="2" t="s">
        <v>13</v>
      </c>
    </row>
    <row r="8103" spans="1:15">
      <c r="A8103">
        <v>7074014591</v>
      </c>
      <c r="B8103" s="2" t="s">
        <v>9</v>
      </c>
      <c r="C8103" s="2" t="s">
        <v>10</v>
      </c>
      <c r="D8103" s="2" t="s">
        <v>11</v>
      </c>
      <c r="E8103" s="3">
        <v>40863.416666666701</v>
      </c>
      <c r="F8103" s="2" t="s">
        <v>736</v>
      </c>
      <c r="G8103">
        <v>15</v>
      </c>
      <c r="J8103">
        <v>3.34</v>
      </c>
      <c r="O8103" s="2" t="s">
        <v>13</v>
      </c>
    </row>
    <row r="8104" spans="1:15">
      <c r="A8104">
        <v>7074014637</v>
      </c>
      <c r="B8104" s="2" t="s">
        <v>9</v>
      </c>
      <c r="C8104" s="2" t="s">
        <v>10</v>
      </c>
      <c r="D8104" s="2" t="s">
        <v>11</v>
      </c>
      <c r="E8104" s="3">
        <v>40863.416666666701</v>
      </c>
      <c r="F8104" s="2" t="s">
        <v>737</v>
      </c>
      <c r="G8104">
        <v>17</v>
      </c>
      <c r="J8104">
        <v>3.68</v>
      </c>
      <c r="O8104" s="2" t="s">
        <v>13</v>
      </c>
    </row>
    <row r="8105" spans="1:15">
      <c r="A8105">
        <v>7074014638</v>
      </c>
      <c r="B8105" s="2" t="s">
        <v>9</v>
      </c>
      <c r="C8105" s="2" t="s">
        <v>10</v>
      </c>
      <c r="D8105" s="2" t="s">
        <v>11</v>
      </c>
      <c r="E8105" s="3">
        <v>40863.416666666701</v>
      </c>
      <c r="F8105" s="2" t="s">
        <v>738</v>
      </c>
      <c r="G8105">
        <v>19</v>
      </c>
      <c r="J8105">
        <v>3.8</v>
      </c>
      <c r="O8105" s="2" t="s">
        <v>13</v>
      </c>
    </row>
    <row r="8106" spans="1:15">
      <c r="A8106">
        <v>7074014639</v>
      </c>
      <c r="B8106" s="2" t="s">
        <v>9</v>
      </c>
      <c r="C8106" s="2" t="s">
        <v>10</v>
      </c>
      <c r="D8106" s="2" t="s">
        <v>11</v>
      </c>
      <c r="E8106" s="3">
        <v>40863.416666666701</v>
      </c>
      <c r="F8106" s="2" t="s">
        <v>739</v>
      </c>
      <c r="G8106">
        <v>21</v>
      </c>
      <c r="J8106">
        <v>3.94</v>
      </c>
      <c r="O8106" s="2" t="s">
        <v>13</v>
      </c>
    </row>
    <row r="8107" spans="1:15">
      <c r="A8107">
        <v>7074014640</v>
      </c>
      <c r="B8107" s="2" t="s">
        <v>9</v>
      </c>
      <c r="C8107" s="2" t="s">
        <v>10</v>
      </c>
      <c r="D8107" s="2" t="s">
        <v>11</v>
      </c>
      <c r="E8107" s="3">
        <v>40863.416666666701</v>
      </c>
      <c r="F8107" s="2" t="s">
        <v>740</v>
      </c>
      <c r="G8107">
        <v>23</v>
      </c>
      <c r="J8107">
        <v>4.0599999999999996</v>
      </c>
      <c r="O8107" s="2" t="s">
        <v>13</v>
      </c>
    </row>
    <row r="8108" spans="1:15">
      <c r="A8108">
        <v>7074014641</v>
      </c>
      <c r="B8108" s="2" t="s">
        <v>9</v>
      </c>
      <c r="C8108" s="2" t="s">
        <v>10</v>
      </c>
      <c r="D8108" s="2" t="s">
        <v>11</v>
      </c>
      <c r="E8108" s="3">
        <v>40863.416666666701</v>
      </c>
      <c r="F8108" s="2" t="s">
        <v>741</v>
      </c>
      <c r="G8108">
        <v>25</v>
      </c>
      <c r="J8108">
        <v>3.96</v>
      </c>
      <c r="O8108" s="2" t="s">
        <v>13</v>
      </c>
    </row>
    <row r="8109" spans="1:15">
      <c r="A8109">
        <v>7074014642</v>
      </c>
      <c r="B8109" s="2" t="s">
        <v>9</v>
      </c>
      <c r="C8109" s="2" t="s">
        <v>10</v>
      </c>
      <c r="D8109" s="2" t="s">
        <v>11</v>
      </c>
      <c r="E8109" s="3">
        <v>40863.416666666701</v>
      </c>
      <c r="F8109" s="2" t="s">
        <v>742</v>
      </c>
      <c r="G8109">
        <v>27</v>
      </c>
      <c r="J8109">
        <v>4.04</v>
      </c>
      <c r="O8109" s="2" t="s">
        <v>13</v>
      </c>
    </row>
    <row r="8110" spans="1:15">
      <c r="A8110">
        <v>7074014643</v>
      </c>
      <c r="B8110" s="2" t="s">
        <v>9</v>
      </c>
      <c r="C8110" s="2" t="s">
        <v>10</v>
      </c>
      <c r="D8110" s="2" t="s">
        <v>11</v>
      </c>
      <c r="E8110" s="3">
        <v>40863.416666666701</v>
      </c>
      <c r="F8110" s="2" t="s">
        <v>743</v>
      </c>
      <c r="G8110">
        <v>29</v>
      </c>
      <c r="J8110">
        <v>3.96</v>
      </c>
      <c r="O8110" s="2" t="s">
        <v>13</v>
      </c>
    </row>
    <row r="8111" spans="1:15">
      <c r="A8111">
        <v>7074014644</v>
      </c>
      <c r="B8111" s="2" t="s">
        <v>9</v>
      </c>
      <c r="C8111" s="2" t="s">
        <v>10</v>
      </c>
      <c r="D8111" s="2" t="s">
        <v>11</v>
      </c>
      <c r="E8111" s="3">
        <v>40863.416666666701</v>
      </c>
      <c r="F8111" s="2" t="s">
        <v>744</v>
      </c>
      <c r="G8111">
        <v>31</v>
      </c>
      <c r="J8111">
        <v>4.1399999999999997</v>
      </c>
      <c r="O8111" s="2" t="s">
        <v>13</v>
      </c>
    </row>
    <row r="8112" spans="1:15">
      <c r="A8112">
        <v>7074014645</v>
      </c>
      <c r="B8112" s="2" t="s">
        <v>9</v>
      </c>
      <c r="C8112" s="2" t="s">
        <v>10</v>
      </c>
      <c r="D8112" s="2" t="s">
        <v>11</v>
      </c>
      <c r="E8112" s="3">
        <v>40863.416666666701</v>
      </c>
      <c r="F8112" s="2" t="s">
        <v>745</v>
      </c>
      <c r="G8112">
        <v>33</v>
      </c>
      <c r="J8112">
        <v>4.18</v>
      </c>
      <c r="O8112" s="2" t="s">
        <v>13</v>
      </c>
    </row>
    <row r="8113" spans="1:15">
      <c r="A8113">
        <v>7074014646</v>
      </c>
      <c r="B8113" s="2" t="s">
        <v>9</v>
      </c>
      <c r="C8113" s="2" t="s">
        <v>10</v>
      </c>
      <c r="D8113" s="2" t="s">
        <v>11</v>
      </c>
      <c r="E8113" s="3">
        <v>40863.416666666701</v>
      </c>
      <c r="F8113" s="2" t="s">
        <v>746</v>
      </c>
      <c r="G8113">
        <v>35</v>
      </c>
      <c r="J8113">
        <v>4.2</v>
      </c>
      <c r="O8113" s="2" t="s">
        <v>13</v>
      </c>
    </row>
    <row r="8114" spans="1:15">
      <c r="A8114">
        <v>7074016098</v>
      </c>
      <c r="B8114" s="2" t="s">
        <v>9</v>
      </c>
      <c r="C8114" s="2" t="s">
        <v>10</v>
      </c>
      <c r="D8114" s="2" t="s">
        <v>11</v>
      </c>
      <c r="E8114" s="3">
        <v>40885.583333333299</v>
      </c>
      <c r="F8114" s="2" t="s">
        <v>754</v>
      </c>
      <c r="G8114">
        <v>0</v>
      </c>
      <c r="H8114">
        <v>1</v>
      </c>
      <c r="I8114">
        <v>4.2</v>
      </c>
      <c r="J8114">
        <v>1.52</v>
      </c>
      <c r="K8114">
        <v>6</v>
      </c>
      <c r="L8114">
        <v>5.4</v>
      </c>
      <c r="O8114" s="2" t="s">
        <v>13</v>
      </c>
    </row>
    <row r="8115" spans="1:15">
      <c r="A8115">
        <v>7074016100</v>
      </c>
      <c r="B8115" s="2" t="s">
        <v>9</v>
      </c>
      <c r="C8115" s="2" t="s">
        <v>10</v>
      </c>
      <c r="D8115" s="2" t="s">
        <v>11</v>
      </c>
      <c r="E8115" s="3">
        <v>40885.583333333299</v>
      </c>
      <c r="F8115" s="2" t="s">
        <v>755</v>
      </c>
      <c r="G8115">
        <v>0</v>
      </c>
      <c r="H8115">
        <v>5</v>
      </c>
      <c r="M8115">
        <v>1</v>
      </c>
      <c r="N8115">
        <v>1</v>
      </c>
      <c r="O8115" s="2" t="s">
        <v>13</v>
      </c>
    </row>
    <row r="8116" spans="1:15">
      <c r="A8116">
        <v>7074016101</v>
      </c>
      <c r="B8116" s="2" t="s">
        <v>9</v>
      </c>
      <c r="C8116" s="2" t="s">
        <v>10</v>
      </c>
      <c r="D8116" s="2" t="s">
        <v>11</v>
      </c>
      <c r="E8116" s="3">
        <v>40885.583333333299</v>
      </c>
      <c r="F8116" s="2" t="s">
        <v>728</v>
      </c>
      <c r="G8116">
        <v>0.1</v>
      </c>
      <c r="J8116">
        <v>1.82</v>
      </c>
      <c r="O8116" s="2" t="s">
        <v>13</v>
      </c>
    </row>
    <row r="8117" spans="1:15">
      <c r="A8117">
        <v>7074016102</v>
      </c>
      <c r="B8117" s="2" t="s">
        <v>9</v>
      </c>
      <c r="C8117" s="2" t="s">
        <v>10</v>
      </c>
      <c r="D8117" s="2" t="s">
        <v>11</v>
      </c>
      <c r="E8117" s="3">
        <v>40885.583333333299</v>
      </c>
      <c r="F8117" s="2" t="s">
        <v>729</v>
      </c>
      <c r="G8117">
        <v>1</v>
      </c>
      <c r="J8117">
        <v>1.84</v>
      </c>
      <c r="O8117" s="2" t="s">
        <v>13</v>
      </c>
    </row>
    <row r="8118" spans="1:15">
      <c r="A8118">
        <v>7074016103</v>
      </c>
      <c r="B8118" s="2" t="s">
        <v>9</v>
      </c>
      <c r="C8118" s="2" t="s">
        <v>10</v>
      </c>
      <c r="D8118" s="2" t="s">
        <v>11</v>
      </c>
      <c r="E8118" s="3">
        <v>40885.583333333299</v>
      </c>
      <c r="F8118" s="2" t="s">
        <v>730</v>
      </c>
      <c r="G8118">
        <v>3</v>
      </c>
      <c r="J8118">
        <v>1.74</v>
      </c>
      <c r="O8118" s="2" t="s">
        <v>13</v>
      </c>
    </row>
    <row r="8119" spans="1:15">
      <c r="A8119">
        <v>7074016104</v>
      </c>
      <c r="B8119" s="2" t="s">
        <v>9</v>
      </c>
      <c r="C8119" s="2" t="s">
        <v>10</v>
      </c>
      <c r="D8119" s="2" t="s">
        <v>11</v>
      </c>
      <c r="E8119" s="3">
        <v>40885.583333333299</v>
      </c>
      <c r="F8119" s="2" t="s">
        <v>731</v>
      </c>
      <c r="G8119">
        <v>5</v>
      </c>
      <c r="J8119">
        <v>1.86</v>
      </c>
      <c r="O8119" s="2" t="s">
        <v>13</v>
      </c>
    </row>
    <row r="8120" spans="1:15">
      <c r="A8120">
        <v>7074016105</v>
      </c>
      <c r="B8120" s="2" t="s">
        <v>9</v>
      </c>
      <c r="C8120" s="2" t="s">
        <v>10</v>
      </c>
      <c r="D8120" s="2" t="s">
        <v>11</v>
      </c>
      <c r="E8120" s="3">
        <v>40885.583333333299</v>
      </c>
      <c r="F8120" s="2" t="s">
        <v>732</v>
      </c>
      <c r="G8120">
        <v>7</v>
      </c>
      <c r="J8120">
        <v>1.8</v>
      </c>
      <c r="O8120" s="2" t="s">
        <v>13</v>
      </c>
    </row>
    <row r="8121" spans="1:15">
      <c r="A8121">
        <v>7074016106</v>
      </c>
      <c r="B8121" s="2" t="s">
        <v>9</v>
      </c>
      <c r="C8121" s="2" t="s">
        <v>10</v>
      </c>
      <c r="D8121" s="2" t="s">
        <v>11</v>
      </c>
      <c r="E8121" s="3">
        <v>40885.583333333299</v>
      </c>
      <c r="F8121" s="2" t="s">
        <v>733</v>
      </c>
      <c r="G8121">
        <v>9</v>
      </c>
      <c r="J8121">
        <v>1.78</v>
      </c>
      <c r="O8121" s="2" t="s">
        <v>13</v>
      </c>
    </row>
    <row r="8122" spans="1:15">
      <c r="A8122">
        <v>7074016107</v>
      </c>
      <c r="B8122" s="2" t="s">
        <v>9</v>
      </c>
      <c r="C8122" s="2" t="s">
        <v>10</v>
      </c>
      <c r="D8122" s="2" t="s">
        <v>11</v>
      </c>
      <c r="E8122" s="3">
        <v>40885.583333333299</v>
      </c>
      <c r="F8122" s="2" t="s">
        <v>734</v>
      </c>
      <c r="G8122">
        <v>11</v>
      </c>
      <c r="J8122">
        <v>1.76</v>
      </c>
      <c r="O8122" s="2" t="s">
        <v>13</v>
      </c>
    </row>
    <row r="8123" spans="1:15">
      <c r="A8123">
        <v>7074016108</v>
      </c>
      <c r="B8123" s="2" t="s">
        <v>9</v>
      </c>
      <c r="C8123" s="2" t="s">
        <v>10</v>
      </c>
      <c r="D8123" s="2" t="s">
        <v>11</v>
      </c>
      <c r="E8123" s="3">
        <v>40885.583333333299</v>
      </c>
      <c r="F8123" s="2" t="s">
        <v>735</v>
      </c>
      <c r="G8123">
        <v>13</v>
      </c>
      <c r="J8123">
        <v>1.76</v>
      </c>
      <c r="O8123" s="2" t="s">
        <v>13</v>
      </c>
    </row>
    <row r="8124" spans="1:15">
      <c r="A8124">
        <v>7074016109</v>
      </c>
      <c r="B8124" s="2" t="s">
        <v>9</v>
      </c>
      <c r="C8124" s="2" t="s">
        <v>10</v>
      </c>
      <c r="D8124" s="2" t="s">
        <v>11</v>
      </c>
      <c r="E8124" s="3">
        <v>40885.583333333299</v>
      </c>
      <c r="F8124" s="2" t="s">
        <v>736</v>
      </c>
      <c r="G8124">
        <v>15</v>
      </c>
      <c r="J8124">
        <v>1.76</v>
      </c>
      <c r="O8124" s="2" t="s">
        <v>13</v>
      </c>
    </row>
    <row r="8125" spans="1:15">
      <c r="A8125">
        <v>7074016110</v>
      </c>
      <c r="B8125" s="2" t="s">
        <v>9</v>
      </c>
      <c r="C8125" s="2" t="s">
        <v>10</v>
      </c>
      <c r="D8125" s="2" t="s">
        <v>11</v>
      </c>
      <c r="E8125" s="3">
        <v>40885.583333333299</v>
      </c>
      <c r="F8125" s="2" t="s">
        <v>737</v>
      </c>
      <c r="G8125">
        <v>17</v>
      </c>
      <c r="J8125">
        <v>1.8</v>
      </c>
      <c r="O8125" s="2" t="s">
        <v>13</v>
      </c>
    </row>
    <row r="8126" spans="1:15">
      <c r="A8126">
        <v>7074016111</v>
      </c>
      <c r="B8126" s="2" t="s">
        <v>9</v>
      </c>
      <c r="C8126" s="2" t="s">
        <v>10</v>
      </c>
      <c r="D8126" s="2" t="s">
        <v>11</v>
      </c>
      <c r="E8126" s="3">
        <v>40885.583333333299</v>
      </c>
      <c r="F8126" s="2" t="s">
        <v>738</v>
      </c>
      <c r="G8126">
        <v>19</v>
      </c>
      <c r="J8126">
        <v>1.76</v>
      </c>
      <c r="O8126" s="2" t="s">
        <v>13</v>
      </c>
    </row>
    <row r="8127" spans="1:15">
      <c r="A8127">
        <v>7074015928</v>
      </c>
      <c r="B8127" s="2" t="s">
        <v>9</v>
      </c>
      <c r="C8127" s="2" t="s">
        <v>10</v>
      </c>
      <c r="D8127" s="2" t="s">
        <v>11</v>
      </c>
      <c r="E8127" s="3">
        <v>40885.583333333299</v>
      </c>
      <c r="F8127" s="2" t="s">
        <v>739</v>
      </c>
      <c r="G8127">
        <v>21</v>
      </c>
      <c r="J8127">
        <v>1.84</v>
      </c>
      <c r="O8127" s="2" t="s">
        <v>13</v>
      </c>
    </row>
    <row r="8128" spans="1:15">
      <c r="A8128">
        <v>7074015929</v>
      </c>
      <c r="B8128" s="2" t="s">
        <v>9</v>
      </c>
      <c r="C8128" s="2" t="s">
        <v>10</v>
      </c>
      <c r="D8128" s="2" t="s">
        <v>11</v>
      </c>
      <c r="E8128" s="3">
        <v>40885.583333333299</v>
      </c>
      <c r="F8128" s="2" t="s">
        <v>740</v>
      </c>
      <c r="G8128">
        <v>23</v>
      </c>
      <c r="J8128">
        <v>1.66</v>
      </c>
      <c r="O8128" s="2" t="s">
        <v>13</v>
      </c>
    </row>
    <row r="8129" spans="1:15">
      <c r="A8129">
        <v>7074015930</v>
      </c>
      <c r="B8129" s="2" t="s">
        <v>9</v>
      </c>
      <c r="C8129" s="2" t="s">
        <v>10</v>
      </c>
      <c r="D8129" s="2" t="s">
        <v>11</v>
      </c>
      <c r="E8129" s="3">
        <v>40885.583333333299</v>
      </c>
      <c r="F8129" s="2" t="s">
        <v>741</v>
      </c>
      <c r="G8129">
        <v>25</v>
      </c>
      <c r="J8129">
        <v>1.52</v>
      </c>
      <c r="O8129" s="2" t="s">
        <v>13</v>
      </c>
    </row>
    <row r="8130" spans="1:15">
      <c r="A8130">
        <v>7074015931</v>
      </c>
      <c r="B8130" s="2" t="s">
        <v>9</v>
      </c>
      <c r="C8130" s="2" t="s">
        <v>10</v>
      </c>
      <c r="D8130" s="2" t="s">
        <v>11</v>
      </c>
      <c r="E8130" s="3">
        <v>40885.583333333299</v>
      </c>
      <c r="F8130" s="2" t="s">
        <v>742</v>
      </c>
      <c r="G8130">
        <v>27</v>
      </c>
      <c r="J8130">
        <v>1.78</v>
      </c>
      <c r="O8130" s="2" t="s">
        <v>13</v>
      </c>
    </row>
    <row r="8131" spans="1:15">
      <c r="A8131">
        <v>7074015932</v>
      </c>
      <c r="B8131" s="2" t="s">
        <v>9</v>
      </c>
      <c r="C8131" s="2" t="s">
        <v>10</v>
      </c>
      <c r="D8131" s="2" t="s">
        <v>11</v>
      </c>
      <c r="E8131" s="3">
        <v>40885.583333333299</v>
      </c>
      <c r="F8131" s="2" t="s">
        <v>743</v>
      </c>
      <c r="G8131">
        <v>29</v>
      </c>
      <c r="J8131">
        <v>1.74</v>
      </c>
      <c r="O8131" s="2" t="s">
        <v>13</v>
      </c>
    </row>
    <row r="8132" spans="1:15">
      <c r="A8132">
        <v>7074015933</v>
      </c>
      <c r="B8132" s="2" t="s">
        <v>9</v>
      </c>
      <c r="C8132" s="2" t="s">
        <v>10</v>
      </c>
      <c r="D8132" s="2" t="s">
        <v>11</v>
      </c>
      <c r="E8132" s="3">
        <v>40885.583333333299</v>
      </c>
      <c r="F8132" s="2" t="s">
        <v>744</v>
      </c>
      <c r="G8132">
        <v>31</v>
      </c>
      <c r="J8132">
        <v>1.64</v>
      </c>
      <c r="O8132" s="2" t="s">
        <v>13</v>
      </c>
    </row>
    <row r="8133" spans="1:15">
      <c r="A8133">
        <v>7074041029</v>
      </c>
      <c r="B8133" s="2" t="s">
        <v>9</v>
      </c>
      <c r="C8133" s="2" t="s">
        <v>10</v>
      </c>
      <c r="D8133" s="2" t="s">
        <v>11</v>
      </c>
      <c r="E8133" s="3">
        <v>41003.625</v>
      </c>
      <c r="F8133" s="2" t="s">
        <v>754</v>
      </c>
      <c r="G8133">
        <v>0</v>
      </c>
      <c r="H8133">
        <v>1</v>
      </c>
      <c r="I8133">
        <v>3.9</v>
      </c>
      <c r="J8133">
        <v>1.8</v>
      </c>
      <c r="K8133">
        <v>4.8</v>
      </c>
      <c r="L8133">
        <v>4.8</v>
      </c>
      <c r="O8133" s="2" t="s">
        <v>13</v>
      </c>
    </row>
    <row r="8134" spans="1:15">
      <c r="A8134">
        <v>7074041031</v>
      </c>
      <c r="B8134" s="2" t="s">
        <v>9</v>
      </c>
      <c r="C8134" s="2" t="s">
        <v>10</v>
      </c>
      <c r="D8134" s="2" t="s">
        <v>11</v>
      </c>
      <c r="E8134" s="3">
        <v>41003.625</v>
      </c>
      <c r="F8134" s="2" t="s">
        <v>755</v>
      </c>
      <c r="G8134">
        <v>0</v>
      </c>
      <c r="H8134">
        <v>5</v>
      </c>
      <c r="N8134">
        <v>0.2</v>
      </c>
      <c r="O8134" s="2" t="s">
        <v>13</v>
      </c>
    </row>
    <row r="8135" spans="1:15">
      <c r="A8135">
        <v>7074041032</v>
      </c>
      <c r="B8135" s="2" t="s">
        <v>9</v>
      </c>
      <c r="C8135" s="2" t="s">
        <v>10</v>
      </c>
      <c r="D8135" s="2" t="s">
        <v>11</v>
      </c>
      <c r="E8135" s="3">
        <v>41003.625</v>
      </c>
      <c r="F8135" s="2" t="s">
        <v>728</v>
      </c>
      <c r="G8135">
        <v>0.1</v>
      </c>
      <c r="J8135">
        <v>2.06</v>
      </c>
      <c r="O8135" s="2" t="s">
        <v>13</v>
      </c>
    </row>
    <row r="8136" spans="1:15">
      <c r="A8136">
        <v>7074041033</v>
      </c>
      <c r="B8136" s="2" t="s">
        <v>9</v>
      </c>
      <c r="C8136" s="2" t="s">
        <v>10</v>
      </c>
      <c r="D8136" s="2" t="s">
        <v>11</v>
      </c>
      <c r="E8136" s="3">
        <v>41003.625</v>
      </c>
      <c r="F8136" s="2" t="s">
        <v>729</v>
      </c>
      <c r="G8136">
        <v>1</v>
      </c>
      <c r="J8136">
        <v>2.08</v>
      </c>
      <c r="O8136" s="2" t="s">
        <v>13</v>
      </c>
    </row>
    <row r="8137" spans="1:15">
      <c r="A8137">
        <v>7074041034</v>
      </c>
      <c r="B8137" s="2" t="s">
        <v>9</v>
      </c>
      <c r="C8137" s="2" t="s">
        <v>10</v>
      </c>
      <c r="D8137" s="2" t="s">
        <v>11</v>
      </c>
      <c r="E8137" s="3">
        <v>41003.625</v>
      </c>
      <c r="F8137" s="2" t="s">
        <v>730</v>
      </c>
      <c r="G8137">
        <v>3</v>
      </c>
      <c r="J8137">
        <v>2.06</v>
      </c>
      <c r="O8137" s="2" t="s">
        <v>13</v>
      </c>
    </row>
    <row r="8138" spans="1:15">
      <c r="A8138">
        <v>7074041038</v>
      </c>
      <c r="B8138" s="2" t="s">
        <v>9</v>
      </c>
      <c r="C8138" s="2" t="s">
        <v>10</v>
      </c>
      <c r="D8138" s="2" t="s">
        <v>11</v>
      </c>
      <c r="E8138" s="3">
        <v>41003.625</v>
      </c>
      <c r="F8138" s="2" t="s">
        <v>731</v>
      </c>
      <c r="G8138">
        <v>5</v>
      </c>
      <c r="J8138">
        <v>2.04</v>
      </c>
      <c r="O8138" s="2" t="s">
        <v>13</v>
      </c>
    </row>
    <row r="8139" spans="1:15">
      <c r="A8139">
        <v>7074041039</v>
      </c>
      <c r="B8139" s="2" t="s">
        <v>9</v>
      </c>
      <c r="C8139" s="2" t="s">
        <v>10</v>
      </c>
      <c r="D8139" s="2" t="s">
        <v>11</v>
      </c>
      <c r="E8139" s="3">
        <v>41003.625</v>
      </c>
      <c r="F8139" s="2" t="s">
        <v>732</v>
      </c>
      <c r="G8139">
        <v>7</v>
      </c>
      <c r="J8139">
        <v>2.04</v>
      </c>
      <c r="O8139" s="2" t="s">
        <v>13</v>
      </c>
    </row>
    <row r="8140" spans="1:15">
      <c r="A8140">
        <v>7074041035</v>
      </c>
      <c r="B8140" s="2" t="s">
        <v>9</v>
      </c>
      <c r="C8140" s="2" t="s">
        <v>10</v>
      </c>
      <c r="D8140" s="2" t="s">
        <v>11</v>
      </c>
      <c r="E8140" s="3">
        <v>41003.625</v>
      </c>
      <c r="F8140" s="2" t="s">
        <v>733</v>
      </c>
      <c r="G8140">
        <v>9</v>
      </c>
      <c r="J8140">
        <v>1.92</v>
      </c>
      <c r="O8140" s="2" t="s">
        <v>13</v>
      </c>
    </row>
    <row r="8141" spans="1:15">
      <c r="A8141">
        <v>7074041036</v>
      </c>
      <c r="B8141" s="2" t="s">
        <v>9</v>
      </c>
      <c r="C8141" s="2" t="s">
        <v>10</v>
      </c>
      <c r="D8141" s="2" t="s">
        <v>11</v>
      </c>
      <c r="E8141" s="3">
        <v>41003.625</v>
      </c>
      <c r="F8141" s="2" t="s">
        <v>734</v>
      </c>
      <c r="G8141">
        <v>11</v>
      </c>
      <c r="J8141">
        <v>2.16</v>
      </c>
      <c r="O8141" s="2" t="s">
        <v>13</v>
      </c>
    </row>
    <row r="8142" spans="1:15">
      <c r="A8142">
        <v>7074041037</v>
      </c>
      <c r="B8142" s="2" t="s">
        <v>9</v>
      </c>
      <c r="C8142" s="2" t="s">
        <v>10</v>
      </c>
      <c r="D8142" s="2" t="s">
        <v>11</v>
      </c>
      <c r="E8142" s="3">
        <v>41003.625</v>
      </c>
      <c r="F8142" s="2" t="s">
        <v>735</v>
      </c>
      <c r="G8142">
        <v>13</v>
      </c>
      <c r="J8142">
        <v>2.2000000000000002</v>
      </c>
      <c r="O8142" s="2" t="s">
        <v>13</v>
      </c>
    </row>
    <row r="8143" spans="1:15">
      <c r="A8143">
        <v>7074041040</v>
      </c>
      <c r="B8143" s="2" t="s">
        <v>9</v>
      </c>
      <c r="C8143" s="2" t="s">
        <v>10</v>
      </c>
      <c r="D8143" s="2" t="s">
        <v>11</v>
      </c>
      <c r="E8143" s="3">
        <v>41003.625</v>
      </c>
      <c r="F8143" s="2" t="s">
        <v>736</v>
      </c>
      <c r="G8143">
        <v>15</v>
      </c>
      <c r="J8143">
        <v>2.06</v>
      </c>
      <c r="O8143" s="2" t="s">
        <v>13</v>
      </c>
    </row>
    <row r="8144" spans="1:15">
      <c r="A8144">
        <v>7074041087</v>
      </c>
      <c r="B8144" s="2" t="s">
        <v>9</v>
      </c>
      <c r="C8144" s="2" t="s">
        <v>10</v>
      </c>
      <c r="D8144" s="2" t="s">
        <v>11</v>
      </c>
      <c r="E8144" s="3">
        <v>41003.625</v>
      </c>
      <c r="F8144" s="2" t="s">
        <v>737</v>
      </c>
      <c r="G8144">
        <v>17</v>
      </c>
      <c r="J8144">
        <v>2.14</v>
      </c>
      <c r="O8144" s="2" t="s">
        <v>13</v>
      </c>
    </row>
    <row r="8145" spans="1:15">
      <c r="A8145">
        <v>7074041088</v>
      </c>
      <c r="B8145" s="2" t="s">
        <v>9</v>
      </c>
      <c r="C8145" s="2" t="s">
        <v>10</v>
      </c>
      <c r="D8145" s="2" t="s">
        <v>11</v>
      </c>
      <c r="E8145" s="3">
        <v>41003.625</v>
      </c>
      <c r="F8145" s="2" t="s">
        <v>738</v>
      </c>
      <c r="G8145">
        <v>19</v>
      </c>
      <c r="J8145">
        <v>2.14</v>
      </c>
      <c r="O8145" s="2" t="s">
        <v>13</v>
      </c>
    </row>
    <row r="8146" spans="1:15">
      <c r="A8146">
        <v>7074041089</v>
      </c>
      <c r="B8146" s="2" t="s">
        <v>9</v>
      </c>
      <c r="C8146" s="2" t="s">
        <v>10</v>
      </c>
      <c r="D8146" s="2" t="s">
        <v>11</v>
      </c>
      <c r="E8146" s="3">
        <v>41003.625</v>
      </c>
      <c r="F8146" s="2" t="s">
        <v>739</v>
      </c>
      <c r="G8146">
        <v>21</v>
      </c>
      <c r="J8146">
        <v>1.54</v>
      </c>
      <c r="O8146" s="2" t="s">
        <v>13</v>
      </c>
    </row>
    <row r="8147" spans="1:15">
      <c r="A8147">
        <v>7074041090</v>
      </c>
      <c r="B8147" s="2" t="s">
        <v>9</v>
      </c>
      <c r="C8147" s="2" t="s">
        <v>10</v>
      </c>
      <c r="D8147" s="2" t="s">
        <v>11</v>
      </c>
      <c r="E8147" s="3">
        <v>41003.625</v>
      </c>
      <c r="F8147" s="2" t="s">
        <v>740</v>
      </c>
      <c r="G8147">
        <v>23</v>
      </c>
      <c r="J8147">
        <v>2.14</v>
      </c>
      <c r="O8147" s="2" t="s">
        <v>13</v>
      </c>
    </row>
    <row r="8148" spans="1:15">
      <c r="A8148">
        <v>7074041091</v>
      </c>
      <c r="B8148" s="2" t="s">
        <v>9</v>
      </c>
      <c r="C8148" s="2" t="s">
        <v>10</v>
      </c>
      <c r="D8148" s="2" t="s">
        <v>11</v>
      </c>
      <c r="E8148" s="3">
        <v>41003.625</v>
      </c>
      <c r="F8148" s="2" t="s">
        <v>741</v>
      </c>
      <c r="G8148">
        <v>25</v>
      </c>
      <c r="J8148">
        <v>2.1800000000000002</v>
      </c>
      <c r="O8148" s="2" t="s">
        <v>13</v>
      </c>
    </row>
    <row r="8149" spans="1:15">
      <c r="A8149">
        <v>7074041092</v>
      </c>
      <c r="B8149" s="2" t="s">
        <v>9</v>
      </c>
      <c r="C8149" s="2" t="s">
        <v>10</v>
      </c>
      <c r="D8149" s="2" t="s">
        <v>11</v>
      </c>
      <c r="E8149" s="3">
        <v>41003.625</v>
      </c>
      <c r="F8149" s="2" t="s">
        <v>742</v>
      </c>
      <c r="G8149">
        <v>27</v>
      </c>
      <c r="J8149">
        <v>2.16</v>
      </c>
      <c r="O8149" s="2" t="s">
        <v>13</v>
      </c>
    </row>
    <row r="8150" spans="1:15">
      <c r="A8150">
        <v>7074041093</v>
      </c>
      <c r="B8150" s="2" t="s">
        <v>9</v>
      </c>
      <c r="C8150" s="2" t="s">
        <v>10</v>
      </c>
      <c r="D8150" s="2" t="s">
        <v>11</v>
      </c>
      <c r="E8150" s="3">
        <v>41003.625</v>
      </c>
      <c r="F8150" s="2" t="s">
        <v>743</v>
      </c>
      <c r="G8150">
        <v>29</v>
      </c>
      <c r="J8150">
        <v>2.14</v>
      </c>
      <c r="O8150" s="2" t="s">
        <v>13</v>
      </c>
    </row>
    <row r="8151" spans="1:15">
      <c r="A8151">
        <v>7074041094</v>
      </c>
      <c r="B8151" s="2" t="s">
        <v>9</v>
      </c>
      <c r="C8151" s="2" t="s">
        <v>10</v>
      </c>
      <c r="D8151" s="2" t="s">
        <v>11</v>
      </c>
      <c r="E8151" s="3">
        <v>41003.625</v>
      </c>
      <c r="F8151" s="2" t="s">
        <v>744</v>
      </c>
      <c r="G8151">
        <v>31</v>
      </c>
      <c r="J8151">
        <v>2.16</v>
      </c>
      <c r="O8151" s="2" t="s">
        <v>13</v>
      </c>
    </row>
    <row r="8152" spans="1:15">
      <c r="A8152">
        <v>7074041095</v>
      </c>
      <c r="B8152" s="2" t="s">
        <v>9</v>
      </c>
      <c r="C8152" s="2" t="s">
        <v>10</v>
      </c>
      <c r="D8152" s="2" t="s">
        <v>11</v>
      </c>
      <c r="E8152" s="3">
        <v>41003.625</v>
      </c>
      <c r="F8152" s="2" t="s">
        <v>745</v>
      </c>
      <c r="G8152">
        <v>33</v>
      </c>
      <c r="J8152">
        <v>2.06</v>
      </c>
      <c r="O8152" s="2" t="s">
        <v>13</v>
      </c>
    </row>
    <row r="8153" spans="1:15">
      <c r="A8153">
        <v>7074040843</v>
      </c>
      <c r="B8153" s="2" t="s">
        <v>9</v>
      </c>
      <c r="C8153" s="2" t="s">
        <v>10</v>
      </c>
      <c r="D8153" s="2" t="s">
        <v>11</v>
      </c>
      <c r="E8153" s="3">
        <v>41039.5625</v>
      </c>
      <c r="F8153" s="2" t="s">
        <v>696</v>
      </c>
      <c r="G8153">
        <v>0</v>
      </c>
      <c r="H8153">
        <v>2</v>
      </c>
      <c r="I8153">
        <v>4.0999999999999996</v>
      </c>
      <c r="J8153">
        <v>1.24</v>
      </c>
      <c r="K8153">
        <v>5.4</v>
      </c>
      <c r="L8153">
        <v>5</v>
      </c>
      <c r="O8153" s="2" t="s">
        <v>13</v>
      </c>
    </row>
    <row r="8154" spans="1:15">
      <c r="A8154">
        <v>7074040845</v>
      </c>
      <c r="B8154" s="2" t="s">
        <v>9</v>
      </c>
      <c r="C8154" s="2" t="s">
        <v>10</v>
      </c>
      <c r="D8154" s="2" t="s">
        <v>11</v>
      </c>
      <c r="E8154" s="3">
        <v>41039.5625</v>
      </c>
      <c r="F8154" s="2" t="s">
        <v>697</v>
      </c>
      <c r="G8154">
        <v>2</v>
      </c>
      <c r="H8154">
        <v>3</v>
      </c>
      <c r="I8154">
        <v>4.0999999999999996</v>
      </c>
      <c r="J8154">
        <v>1.22</v>
      </c>
      <c r="K8154">
        <v>5.2</v>
      </c>
      <c r="L8154">
        <v>5.6</v>
      </c>
      <c r="O8154" s="2" t="s">
        <v>13</v>
      </c>
    </row>
    <row r="8155" spans="1:15">
      <c r="A8155">
        <v>7074040847</v>
      </c>
      <c r="B8155" s="2" t="s">
        <v>9</v>
      </c>
      <c r="C8155" s="2" t="s">
        <v>10</v>
      </c>
      <c r="D8155" s="2" t="s">
        <v>11</v>
      </c>
      <c r="E8155" s="3">
        <v>41039.5625</v>
      </c>
      <c r="F8155" s="2" t="s">
        <v>698</v>
      </c>
      <c r="G8155">
        <v>4</v>
      </c>
      <c r="H8155">
        <v>4</v>
      </c>
      <c r="I8155">
        <v>4.0999999999999996</v>
      </c>
      <c r="J8155">
        <v>1.46</v>
      </c>
      <c r="K8155">
        <v>5.6</v>
      </c>
      <c r="L8155">
        <v>5.8</v>
      </c>
      <c r="O8155" s="2" t="s">
        <v>13</v>
      </c>
    </row>
    <row r="8156" spans="1:15">
      <c r="A8156">
        <v>7074040849</v>
      </c>
      <c r="B8156" s="2" t="s">
        <v>9</v>
      </c>
      <c r="C8156" s="2" t="s">
        <v>10</v>
      </c>
      <c r="D8156" s="2" t="s">
        <v>11</v>
      </c>
      <c r="E8156" s="3">
        <v>41039.5625</v>
      </c>
      <c r="F8156" s="2" t="s">
        <v>778</v>
      </c>
      <c r="G8156">
        <v>0</v>
      </c>
      <c r="H8156">
        <v>5</v>
      </c>
      <c r="M8156">
        <v>1</v>
      </c>
      <c r="N8156">
        <v>1.4</v>
      </c>
      <c r="O8156" s="2" t="s">
        <v>13</v>
      </c>
    </row>
    <row r="8157" spans="1:15">
      <c r="A8157">
        <v>7074038399</v>
      </c>
      <c r="B8157" s="2" t="s">
        <v>9</v>
      </c>
      <c r="C8157" s="2" t="s">
        <v>10</v>
      </c>
      <c r="D8157" s="2" t="s">
        <v>11</v>
      </c>
      <c r="E8157" s="3">
        <v>41039.590277777803</v>
      </c>
      <c r="F8157" s="2" t="s">
        <v>779</v>
      </c>
      <c r="G8157">
        <v>1</v>
      </c>
      <c r="H8157">
        <v>5</v>
      </c>
      <c r="K8157">
        <v>5.2</v>
      </c>
      <c r="L8157">
        <v>4.5999999999999996</v>
      </c>
      <c r="O8157" s="2" t="s">
        <v>13</v>
      </c>
    </row>
    <row r="8158" spans="1:15">
      <c r="A8158">
        <v>7074040850</v>
      </c>
      <c r="B8158" s="2" t="s">
        <v>9</v>
      </c>
      <c r="C8158" s="2" t="s">
        <v>10</v>
      </c>
      <c r="D8158" s="2" t="s">
        <v>11</v>
      </c>
      <c r="E8158" s="3">
        <v>41039.5625</v>
      </c>
      <c r="F8158" s="2" t="s">
        <v>756</v>
      </c>
      <c r="G8158">
        <v>0.1</v>
      </c>
      <c r="J8158">
        <v>1.26</v>
      </c>
      <c r="O8158" s="2" t="s">
        <v>13</v>
      </c>
    </row>
    <row r="8159" spans="1:15">
      <c r="A8159">
        <v>7074040851</v>
      </c>
      <c r="B8159" s="2" t="s">
        <v>9</v>
      </c>
      <c r="C8159" s="2" t="s">
        <v>10</v>
      </c>
      <c r="D8159" s="2" t="s">
        <v>11</v>
      </c>
      <c r="E8159" s="3">
        <v>41039.5625</v>
      </c>
      <c r="F8159" s="2" t="s">
        <v>757</v>
      </c>
      <c r="G8159">
        <v>1</v>
      </c>
      <c r="J8159">
        <v>1.24</v>
      </c>
      <c r="O8159" s="2" t="s">
        <v>13</v>
      </c>
    </row>
    <row r="8160" spans="1:15">
      <c r="A8160">
        <v>7074040852</v>
      </c>
      <c r="B8160" s="2" t="s">
        <v>9</v>
      </c>
      <c r="C8160" s="2" t="s">
        <v>10</v>
      </c>
      <c r="D8160" s="2" t="s">
        <v>11</v>
      </c>
      <c r="E8160" s="3">
        <v>41039.5625</v>
      </c>
      <c r="F8160" s="2" t="s">
        <v>758</v>
      </c>
      <c r="G8160">
        <v>3</v>
      </c>
      <c r="J8160">
        <v>1.26</v>
      </c>
      <c r="O8160" s="2" t="s">
        <v>13</v>
      </c>
    </row>
    <row r="8161" spans="1:15">
      <c r="A8161">
        <v>7074040853</v>
      </c>
      <c r="B8161" s="2" t="s">
        <v>9</v>
      </c>
      <c r="C8161" s="2" t="s">
        <v>10</v>
      </c>
      <c r="D8161" s="2" t="s">
        <v>11</v>
      </c>
      <c r="E8161" s="3">
        <v>41039.5625</v>
      </c>
      <c r="F8161" s="2" t="s">
        <v>759</v>
      </c>
      <c r="G8161">
        <v>5</v>
      </c>
      <c r="J8161">
        <v>1.46</v>
      </c>
      <c r="O8161" s="2" t="s">
        <v>13</v>
      </c>
    </row>
    <row r="8162" spans="1:15">
      <c r="A8162">
        <v>7074040854</v>
      </c>
      <c r="B8162" s="2" t="s">
        <v>9</v>
      </c>
      <c r="C8162" s="2" t="s">
        <v>10</v>
      </c>
      <c r="D8162" s="2" t="s">
        <v>11</v>
      </c>
      <c r="E8162" s="3">
        <v>41039.5625</v>
      </c>
      <c r="F8162" s="2" t="s">
        <v>760</v>
      </c>
      <c r="G8162">
        <v>7</v>
      </c>
      <c r="J8162">
        <v>1.48</v>
      </c>
      <c r="O8162" s="2" t="s">
        <v>13</v>
      </c>
    </row>
    <row r="8163" spans="1:15">
      <c r="A8163">
        <v>7074040855</v>
      </c>
      <c r="B8163" s="2" t="s">
        <v>9</v>
      </c>
      <c r="C8163" s="2" t="s">
        <v>10</v>
      </c>
      <c r="D8163" s="2" t="s">
        <v>11</v>
      </c>
      <c r="E8163" s="3">
        <v>41039.5625</v>
      </c>
      <c r="F8163" s="2" t="s">
        <v>761</v>
      </c>
      <c r="G8163">
        <v>9</v>
      </c>
      <c r="J8163">
        <v>1.52</v>
      </c>
      <c r="O8163" s="2" t="s">
        <v>13</v>
      </c>
    </row>
    <row r="8164" spans="1:15">
      <c r="A8164">
        <v>7074040856</v>
      </c>
      <c r="B8164" s="2" t="s">
        <v>9</v>
      </c>
      <c r="C8164" s="2" t="s">
        <v>10</v>
      </c>
      <c r="D8164" s="2" t="s">
        <v>11</v>
      </c>
      <c r="E8164" s="3">
        <v>41039.5625</v>
      </c>
      <c r="F8164" s="2" t="s">
        <v>762</v>
      </c>
      <c r="G8164">
        <v>11</v>
      </c>
      <c r="J8164">
        <v>1.44</v>
      </c>
      <c r="O8164" s="2" t="s">
        <v>13</v>
      </c>
    </row>
    <row r="8165" spans="1:15">
      <c r="A8165">
        <v>7074040857</v>
      </c>
      <c r="B8165" s="2" t="s">
        <v>9</v>
      </c>
      <c r="C8165" s="2" t="s">
        <v>10</v>
      </c>
      <c r="D8165" s="2" t="s">
        <v>11</v>
      </c>
      <c r="E8165" s="3">
        <v>41039.5625</v>
      </c>
      <c r="F8165" s="2" t="s">
        <v>763</v>
      </c>
      <c r="G8165">
        <v>13</v>
      </c>
      <c r="J8165">
        <v>1.62</v>
      </c>
      <c r="O8165" s="2" t="s">
        <v>13</v>
      </c>
    </row>
    <row r="8166" spans="1:15">
      <c r="A8166">
        <v>7074040858</v>
      </c>
      <c r="B8166" s="2" t="s">
        <v>9</v>
      </c>
      <c r="C8166" s="2" t="s">
        <v>10</v>
      </c>
      <c r="D8166" s="2" t="s">
        <v>11</v>
      </c>
      <c r="E8166" s="3">
        <v>41039.5625</v>
      </c>
      <c r="F8166" s="2" t="s">
        <v>764</v>
      </c>
      <c r="G8166">
        <v>15</v>
      </c>
      <c r="J8166">
        <v>1.72</v>
      </c>
      <c r="O8166" s="2" t="s">
        <v>13</v>
      </c>
    </row>
    <row r="8167" spans="1:15">
      <c r="A8167">
        <v>7074040859</v>
      </c>
      <c r="B8167" s="2" t="s">
        <v>9</v>
      </c>
      <c r="C8167" s="2" t="s">
        <v>10</v>
      </c>
      <c r="D8167" s="2" t="s">
        <v>11</v>
      </c>
      <c r="E8167" s="3">
        <v>41039.5625</v>
      </c>
      <c r="F8167" s="2" t="s">
        <v>765</v>
      </c>
      <c r="G8167">
        <v>17</v>
      </c>
      <c r="J8167">
        <v>1.84</v>
      </c>
      <c r="O8167" s="2" t="s">
        <v>13</v>
      </c>
    </row>
    <row r="8168" spans="1:15">
      <c r="A8168">
        <v>7074040860</v>
      </c>
      <c r="B8168" s="2" t="s">
        <v>9</v>
      </c>
      <c r="C8168" s="2" t="s">
        <v>10</v>
      </c>
      <c r="D8168" s="2" t="s">
        <v>11</v>
      </c>
      <c r="E8168" s="3">
        <v>41039.5625</v>
      </c>
      <c r="F8168" s="2" t="s">
        <v>766</v>
      </c>
      <c r="G8168">
        <v>19</v>
      </c>
      <c r="J8168">
        <v>1.86</v>
      </c>
      <c r="O8168" s="2" t="s">
        <v>13</v>
      </c>
    </row>
    <row r="8169" spans="1:15">
      <c r="A8169">
        <v>7074040905</v>
      </c>
      <c r="B8169" s="2" t="s">
        <v>9</v>
      </c>
      <c r="C8169" s="2" t="s">
        <v>10</v>
      </c>
      <c r="D8169" s="2" t="s">
        <v>11</v>
      </c>
      <c r="E8169" s="3">
        <v>41039.5625</v>
      </c>
      <c r="F8169" s="2" t="s">
        <v>767</v>
      </c>
      <c r="G8169">
        <v>21</v>
      </c>
      <c r="J8169">
        <v>1.92</v>
      </c>
      <c r="O8169" s="2" t="s">
        <v>13</v>
      </c>
    </row>
    <row r="8170" spans="1:15">
      <c r="A8170">
        <v>7074040906</v>
      </c>
      <c r="B8170" s="2" t="s">
        <v>9</v>
      </c>
      <c r="C8170" s="2" t="s">
        <v>10</v>
      </c>
      <c r="D8170" s="2" t="s">
        <v>11</v>
      </c>
      <c r="E8170" s="3">
        <v>41039.5625</v>
      </c>
      <c r="F8170" s="2" t="s">
        <v>768</v>
      </c>
      <c r="G8170">
        <v>23</v>
      </c>
      <c r="J8170">
        <v>1.96</v>
      </c>
      <c r="O8170" s="2" t="s">
        <v>13</v>
      </c>
    </row>
    <row r="8171" spans="1:15">
      <c r="A8171">
        <v>7074040907</v>
      </c>
      <c r="B8171" s="2" t="s">
        <v>9</v>
      </c>
      <c r="C8171" s="2" t="s">
        <v>10</v>
      </c>
      <c r="D8171" s="2" t="s">
        <v>11</v>
      </c>
      <c r="E8171" s="3">
        <v>41039.5625</v>
      </c>
      <c r="F8171" s="2" t="s">
        <v>769</v>
      </c>
      <c r="G8171">
        <v>25</v>
      </c>
      <c r="J8171">
        <v>1.88</v>
      </c>
      <c r="O8171" s="2" t="s">
        <v>13</v>
      </c>
    </row>
    <row r="8172" spans="1:15">
      <c r="A8172">
        <v>7074040908</v>
      </c>
      <c r="B8172" s="2" t="s">
        <v>9</v>
      </c>
      <c r="C8172" s="2" t="s">
        <v>10</v>
      </c>
      <c r="D8172" s="2" t="s">
        <v>11</v>
      </c>
      <c r="E8172" s="3">
        <v>41039.5625</v>
      </c>
      <c r="F8172" s="2" t="s">
        <v>770</v>
      </c>
      <c r="G8172">
        <v>27</v>
      </c>
      <c r="J8172">
        <v>2.02</v>
      </c>
      <c r="O8172" s="2" t="s">
        <v>13</v>
      </c>
    </row>
    <row r="8173" spans="1:15">
      <c r="A8173">
        <v>7074040909</v>
      </c>
      <c r="B8173" s="2" t="s">
        <v>9</v>
      </c>
      <c r="C8173" s="2" t="s">
        <v>10</v>
      </c>
      <c r="D8173" s="2" t="s">
        <v>11</v>
      </c>
      <c r="E8173" s="3">
        <v>41039.5625</v>
      </c>
      <c r="F8173" s="2" t="s">
        <v>771</v>
      </c>
      <c r="G8173">
        <v>29</v>
      </c>
      <c r="J8173">
        <v>1.98</v>
      </c>
      <c r="O8173" s="2" t="s">
        <v>13</v>
      </c>
    </row>
    <row r="8174" spans="1:15">
      <c r="A8174">
        <v>7074040910</v>
      </c>
      <c r="B8174" s="2" t="s">
        <v>9</v>
      </c>
      <c r="C8174" s="2" t="s">
        <v>10</v>
      </c>
      <c r="D8174" s="2" t="s">
        <v>11</v>
      </c>
      <c r="E8174" s="3">
        <v>41039.5625</v>
      </c>
      <c r="F8174" s="2" t="s">
        <v>772</v>
      </c>
      <c r="G8174">
        <v>31</v>
      </c>
      <c r="J8174">
        <v>2.04</v>
      </c>
      <c r="O8174" s="2" t="s">
        <v>13</v>
      </c>
    </row>
    <row r="8175" spans="1:15">
      <c r="A8175">
        <v>7074040911</v>
      </c>
      <c r="B8175" s="2" t="s">
        <v>9</v>
      </c>
      <c r="C8175" s="2" t="s">
        <v>10</v>
      </c>
      <c r="D8175" s="2" t="s">
        <v>11</v>
      </c>
      <c r="E8175" s="3">
        <v>41039.5625</v>
      </c>
      <c r="F8175" s="2" t="s">
        <v>773</v>
      </c>
      <c r="G8175">
        <v>33</v>
      </c>
      <c r="J8175">
        <v>2.04</v>
      </c>
      <c r="O8175" s="2" t="s">
        <v>13</v>
      </c>
    </row>
    <row r="8176" spans="1:15">
      <c r="A8176">
        <v>7074040912</v>
      </c>
      <c r="B8176" s="2" t="s">
        <v>9</v>
      </c>
      <c r="C8176" s="2" t="s">
        <v>10</v>
      </c>
      <c r="D8176" s="2" t="s">
        <v>11</v>
      </c>
      <c r="E8176" s="3">
        <v>41039.5625</v>
      </c>
      <c r="F8176" s="2" t="s">
        <v>774</v>
      </c>
      <c r="G8176">
        <v>35</v>
      </c>
      <c r="J8176">
        <v>2.1</v>
      </c>
      <c r="O8176" s="2" t="s">
        <v>13</v>
      </c>
    </row>
    <row r="8177" spans="1:15">
      <c r="A8177">
        <v>7074038405</v>
      </c>
      <c r="B8177" s="2" t="s">
        <v>9</v>
      </c>
      <c r="C8177" s="2" t="s">
        <v>10</v>
      </c>
      <c r="D8177" s="2" t="s">
        <v>11</v>
      </c>
      <c r="E8177" s="3">
        <v>41044.574999999997</v>
      </c>
      <c r="F8177" s="2" t="s">
        <v>779</v>
      </c>
      <c r="G8177">
        <v>1</v>
      </c>
      <c r="H8177">
        <v>5</v>
      </c>
      <c r="K8177">
        <v>5</v>
      </c>
      <c r="L8177">
        <v>4.5999999999999996</v>
      </c>
      <c r="O8177" s="2" t="s">
        <v>13</v>
      </c>
    </row>
    <row r="8178" spans="1:15">
      <c r="A8178">
        <v>7074038409</v>
      </c>
      <c r="B8178" s="2" t="s">
        <v>9</v>
      </c>
      <c r="C8178" s="2" t="s">
        <v>10</v>
      </c>
      <c r="D8178" s="2" t="s">
        <v>11</v>
      </c>
      <c r="E8178" s="3">
        <v>41047.576388888898</v>
      </c>
      <c r="F8178" s="2" t="s">
        <v>779</v>
      </c>
      <c r="G8178">
        <v>1</v>
      </c>
      <c r="H8178">
        <v>5</v>
      </c>
      <c r="K8178">
        <v>4.2</v>
      </c>
      <c r="L8178">
        <v>4.5999999999999996</v>
      </c>
      <c r="O8178" s="2" t="s">
        <v>13</v>
      </c>
    </row>
    <row r="8179" spans="1:15">
      <c r="A8179">
        <v>7074038413</v>
      </c>
      <c r="B8179" s="2" t="s">
        <v>9</v>
      </c>
      <c r="C8179" s="2" t="s">
        <v>10</v>
      </c>
      <c r="D8179" s="2" t="s">
        <v>11</v>
      </c>
      <c r="E8179" s="3">
        <v>41052.569444444402</v>
      </c>
      <c r="F8179" s="2" t="s">
        <v>779</v>
      </c>
      <c r="G8179">
        <v>1</v>
      </c>
      <c r="H8179">
        <v>5</v>
      </c>
      <c r="K8179">
        <v>4.4000000000000004</v>
      </c>
      <c r="L8179">
        <v>4</v>
      </c>
      <c r="O8179" s="2" t="s">
        <v>13</v>
      </c>
    </row>
    <row r="8180" spans="1:15">
      <c r="A8180">
        <v>7074054352</v>
      </c>
      <c r="B8180" s="2" t="s">
        <v>9</v>
      </c>
      <c r="C8180" s="2" t="s">
        <v>10</v>
      </c>
      <c r="D8180" s="2" t="s">
        <v>11</v>
      </c>
      <c r="E8180" s="3">
        <v>41054.40625</v>
      </c>
      <c r="F8180" s="2" t="s">
        <v>696</v>
      </c>
      <c r="G8180">
        <v>0</v>
      </c>
      <c r="H8180">
        <v>2</v>
      </c>
      <c r="I8180">
        <v>4.4000000000000004</v>
      </c>
      <c r="J8180">
        <v>1.18</v>
      </c>
      <c r="K8180">
        <v>4.2</v>
      </c>
      <c r="L8180">
        <v>4.5999999999999996</v>
      </c>
      <c r="O8180" s="2" t="s">
        <v>13</v>
      </c>
    </row>
    <row r="8181" spans="1:15">
      <c r="A8181">
        <v>7074054420</v>
      </c>
      <c r="B8181" s="2" t="s">
        <v>9</v>
      </c>
      <c r="C8181" s="2" t="s">
        <v>10</v>
      </c>
      <c r="D8181" s="2" t="s">
        <v>11</v>
      </c>
      <c r="E8181" s="3">
        <v>41054.40625</v>
      </c>
      <c r="F8181" s="2" t="s">
        <v>697</v>
      </c>
      <c r="G8181">
        <v>2</v>
      </c>
      <c r="H8181">
        <v>3</v>
      </c>
      <c r="I8181">
        <v>4.4000000000000004</v>
      </c>
      <c r="J8181">
        <v>1.24</v>
      </c>
      <c r="K8181">
        <v>4.5999999999999996</v>
      </c>
      <c r="L8181">
        <v>5</v>
      </c>
      <c r="O8181" s="2" t="s">
        <v>13</v>
      </c>
    </row>
    <row r="8182" spans="1:15">
      <c r="A8182">
        <v>7074054422</v>
      </c>
      <c r="B8182" s="2" t="s">
        <v>9</v>
      </c>
      <c r="C8182" s="2" t="s">
        <v>10</v>
      </c>
      <c r="D8182" s="2" t="s">
        <v>11</v>
      </c>
      <c r="E8182" s="3">
        <v>41054.40625</v>
      </c>
      <c r="F8182" s="2" t="s">
        <v>698</v>
      </c>
      <c r="G8182">
        <v>6</v>
      </c>
      <c r="H8182">
        <v>4</v>
      </c>
      <c r="I8182">
        <v>4.0999999999999996</v>
      </c>
      <c r="J8182">
        <v>1.58</v>
      </c>
      <c r="K8182">
        <v>5.4</v>
      </c>
      <c r="L8182">
        <v>5.4</v>
      </c>
      <c r="O8182" s="2" t="s">
        <v>13</v>
      </c>
    </row>
    <row r="8183" spans="1:15">
      <c r="A8183">
        <v>7074054424</v>
      </c>
      <c r="B8183" s="2" t="s">
        <v>9</v>
      </c>
      <c r="C8183" s="2" t="s">
        <v>10</v>
      </c>
      <c r="D8183" s="2" t="s">
        <v>11</v>
      </c>
      <c r="E8183" s="3">
        <v>41054.40625</v>
      </c>
      <c r="F8183" s="2" t="s">
        <v>778</v>
      </c>
      <c r="G8183">
        <v>0</v>
      </c>
      <c r="H8183">
        <v>5</v>
      </c>
      <c r="M8183">
        <v>1</v>
      </c>
      <c r="N8183">
        <v>0.6</v>
      </c>
      <c r="O8183" s="2" t="s">
        <v>13</v>
      </c>
    </row>
    <row r="8184" spans="1:15">
      <c r="A8184">
        <v>7074054425</v>
      </c>
      <c r="B8184" s="2" t="s">
        <v>9</v>
      </c>
      <c r="C8184" s="2" t="s">
        <v>10</v>
      </c>
      <c r="D8184" s="2" t="s">
        <v>11</v>
      </c>
      <c r="E8184" s="3">
        <v>41054.40625</v>
      </c>
      <c r="F8184" s="2" t="s">
        <v>756</v>
      </c>
      <c r="G8184">
        <v>0.1</v>
      </c>
      <c r="J8184">
        <v>1.24</v>
      </c>
      <c r="O8184" s="2" t="s">
        <v>13</v>
      </c>
    </row>
    <row r="8185" spans="1:15">
      <c r="A8185">
        <v>7074054426</v>
      </c>
      <c r="B8185" s="2" t="s">
        <v>9</v>
      </c>
      <c r="C8185" s="2" t="s">
        <v>10</v>
      </c>
      <c r="D8185" s="2" t="s">
        <v>11</v>
      </c>
      <c r="E8185" s="3">
        <v>41054.40625</v>
      </c>
      <c r="F8185" s="2" t="s">
        <v>757</v>
      </c>
      <c r="G8185">
        <v>1</v>
      </c>
      <c r="J8185">
        <v>1.2</v>
      </c>
      <c r="O8185" s="2" t="s">
        <v>13</v>
      </c>
    </row>
    <row r="8186" spans="1:15">
      <c r="A8186">
        <v>7074054427</v>
      </c>
      <c r="B8186" s="2" t="s">
        <v>9</v>
      </c>
      <c r="C8186" s="2" t="s">
        <v>10</v>
      </c>
      <c r="D8186" s="2" t="s">
        <v>11</v>
      </c>
      <c r="E8186" s="3">
        <v>41054.40625</v>
      </c>
      <c r="F8186" s="2" t="s">
        <v>758</v>
      </c>
      <c r="G8186">
        <v>3</v>
      </c>
      <c r="J8186">
        <v>1.2</v>
      </c>
      <c r="O8186" s="2" t="s">
        <v>13</v>
      </c>
    </row>
    <row r="8187" spans="1:15">
      <c r="A8187">
        <v>7074054428</v>
      </c>
      <c r="B8187" s="2" t="s">
        <v>9</v>
      </c>
      <c r="C8187" s="2" t="s">
        <v>10</v>
      </c>
      <c r="D8187" s="2" t="s">
        <v>11</v>
      </c>
      <c r="E8187" s="3">
        <v>41054.40625</v>
      </c>
      <c r="F8187" s="2" t="s">
        <v>759</v>
      </c>
      <c r="G8187">
        <v>5</v>
      </c>
      <c r="J8187">
        <v>1.3</v>
      </c>
      <c r="O8187" s="2" t="s">
        <v>13</v>
      </c>
    </row>
    <row r="8188" spans="1:15">
      <c r="A8188">
        <v>7074054429</v>
      </c>
      <c r="B8188" s="2" t="s">
        <v>9</v>
      </c>
      <c r="C8188" s="2" t="s">
        <v>10</v>
      </c>
      <c r="D8188" s="2" t="s">
        <v>11</v>
      </c>
      <c r="E8188" s="3">
        <v>41054.40625</v>
      </c>
      <c r="F8188" s="2" t="s">
        <v>760</v>
      </c>
      <c r="G8188">
        <v>7</v>
      </c>
      <c r="J8188">
        <v>1.5</v>
      </c>
      <c r="O8188" s="2" t="s">
        <v>13</v>
      </c>
    </row>
    <row r="8189" spans="1:15">
      <c r="A8189">
        <v>7074054430</v>
      </c>
      <c r="B8189" s="2" t="s">
        <v>9</v>
      </c>
      <c r="C8189" s="2" t="s">
        <v>10</v>
      </c>
      <c r="D8189" s="2" t="s">
        <v>11</v>
      </c>
      <c r="E8189" s="3">
        <v>41054.40625</v>
      </c>
      <c r="F8189" s="2" t="s">
        <v>761</v>
      </c>
      <c r="G8189">
        <v>9</v>
      </c>
      <c r="J8189">
        <v>1.68</v>
      </c>
      <c r="O8189" s="2" t="s">
        <v>13</v>
      </c>
    </row>
    <row r="8190" spans="1:15">
      <c r="A8190">
        <v>7074054431</v>
      </c>
      <c r="B8190" s="2" t="s">
        <v>9</v>
      </c>
      <c r="C8190" s="2" t="s">
        <v>10</v>
      </c>
      <c r="D8190" s="2" t="s">
        <v>11</v>
      </c>
      <c r="E8190" s="3">
        <v>41054.40625</v>
      </c>
      <c r="F8190" s="2" t="s">
        <v>762</v>
      </c>
      <c r="G8190">
        <v>11</v>
      </c>
      <c r="J8190">
        <v>1.78</v>
      </c>
      <c r="O8190" s="2" t="s">
        <v>13</v>
      </c>
    </row>
    <row r="8191" spans="1:15">
      <c r="A8191">
        <v>7074054432</v>
      </c>
      <c r="B8191" s="2" t="s">
        <v>9</v>
      </c>
      <c r="C8191" s="2" t="s">
        <v>10</v>
      </c>
      <c r="D8191" s="2" t="s">
        <v>11</v>
      </c>
      <c r="E8191" s="3">
        <v>41054.40625</v>
      </c>
      <c r="F8191" s="2" t="s">
        <v>763</v>
      </c>
      <c r="G8191">
        <v>13</v>
      </c>
      <c r="J8191">
        <v>1.7</v>
      </c>
      <c r="O8191" s="2" t="s">
        <v>13</v>
      </c>
    </row>
    <row r="8192" spans="1:15">
      <c r="A8192">
        <v>7074054433</v>
      </c>
      <c r="B8192" s="2" t="s">
        <v>9</v>
      </c>
      <c r="C8192" s="2" t="s">
        <v>10</v>
      </c>
      <c r="D8192" s="2" t="s">
        <v>11</v>
      </c>
      <c r="E8192" s="3">
        <v>41054.40625</v>
      </c>
      <c r="F8192" s="2" t="s">
        <v>764</v>
      </c>
      <c r="G8192">
        <v>15</v>
      </c>
      <c r="J8192">
        <v>1.72</v>
      </c>
      <c r="O8192" s="2" t="s">
        <v>13</v>
      </c>
    </row>
    <row r="8193" spans="1:15">
      <c r="A8193">
        <v>7074054434</v>
      </c>
      <c r="B8193" s="2" t="s">
        <v>9</v>
      </c>
      <c r="C8193" s="2" t="s">
        <v>10</v>
      </c>
      <c r="D8193" s="2" t="s">
        <v>11</v>
      </c>
      <c r="E8193" s="3">
        <v>41054.40625</v>
      </c>
      <c r="F8193" s="2" t="s">
        <v>765</v>
      </c>
      <c r="G8193">
        <v>17</v>
      </c>
      <c r="J8193">
        <v>1.92</v>
      </c>
      <c r="O8193" s="2" t="s">
        <v>13</v>
      </c>
    </row>
    <row r="8194" spans="1:15">
      <c r="A8194">
        <v>7074054435</v>
      </c>
      <c r="B8194" s="2" t="s">
        <v>9</v>
      </c>
      <c r="C8194" s="2" t="s">
        <v>10</v>
      </c>
      <c r="D8194" s="2" t="s">
        <v>11</v>
      </c>
      <c r="E8194" s="3">
        <v>41054.40625</v>
      </c>
      <c r="F8194" s="2" t="s">
        <v>766</v>
      </c>
      <c r="G8194">
        <v>19</v>
      </c>
      <c r="J8194">
        <v>2.02</v>
      </c>
      <c r="O8194" s="2" t="s">
        <v>13</v>
      </c>
    </row>
    <row r="8195" spans="1:15">
      <c r="A8195">
        <v>7074054436</v>
      </c>
      <c r="B8195" s="2" t="s">
        <v>9</v>
      </c>
      <c r="C8195" s="2" t="s">
        <v>10</v>
      </c>
      <c r="D8195" s="2" t="s">
        <v>11</v>
      </c>
      <c r="E8195" s="3">
        <v>41054.40625</v>
      </c>
      <c r="F8195" s="2" t="s">
        <v>767</v>
      </c>
      <c r="G8195">
        <v>21</v>
      </c>
      <c r="J8195">
        <v>1.94</v>
      </c>
      <c r="O8195" s="2" t="s">
        <v>13</v>
      </c>
    </row>
    <row r="8196" spans="1:15">
      <c r="A8196">
        <v>7074054437</v>
      </c>
      <c r="B8196" s="2" t="s">
        <v>9</v>
      </c>
      <c r="C8196" s="2" t="s">
        <v>10</v>
      </c>
      <c r="D8196" s="2" t="s">
        <v>11</v>
      </c>
      <c r="E8196" s="3">
        <v>41054.40625</v>
      </c>
      <c r="F8196" s="2" t="s">
        <v>768</v>
      </c>
      <c r="G8196">
        <v>23</v>
      </c>
      <c r="J8196">
        <v>2.04</v>
      </c>
      <c r="O8196" s="2" t="s">
        <v>13</v>
      </c>
    </row>
    <row r="8197" spans="1:15">
      <c r="A8197">
        <v>7074054438</v>
      </c>
      <c r="B8197" s="2" t="s">
        <v>9</v>
      </c>
      <c r="C8197" s="2" t="s">
        <v>10</v>
      </c>
      <c r="D8197" s="2" t="s">
        <v>11</v>
      </c>
      <c r="E8197" s="3">
        <v>41054.40625</v>
      </c>
      <c r="F8197" s="2" t="s">
        <v>769</v>
      </c>
      <c r="G8197">
        <v>25</v>
      </c>
      <c r="J8197">
        <v>2.08</v>
      </c>
      <c r="O8197" s="2" t="s">
        <v>13</v>
      </c>
    </row>
    <row r="8198" spans="1:15">
      <c r="A8198">
        <v>7074054439</v>
      </c>
      <c r="B8198" s="2" t="s">
        <v>9</v>
      </c>
      <c r="C8198" s="2" t="s">
        <v>10</v>
      </c>
      <c r="D8198" s="2" t="s">
        <v>11</v>
      </c>
      <c r="E8198" s="3">
        <v>41054.40625</v>
      </c>
      <c r="F8198" s="2" t="s">
        <v>770</v>
      </c>
      <c r="G8198">
        <v>27</v>
      </c>
      <c r="J8198">
        <v>2.06</v>
      </c>
      <c r="O8198" s="2" t="s">
        <v>13</v>
      </c>
    </row>
    <row r="8199" spans="1:15">
      <c r="A8199">
        <v>7074054440</v>
      </c>
      <c r="B8199" s="2" t="s">
        <v>9</v>
      </c>
      <c r="C8199" s="2" t="s">
        <v>10</v>
      </c>
      <c r="D8199" s="2" t="s">
        <v>11</v>
      </c>
      <c r="E8199" s="3">
        <v>41054.40625</v>
      </c>
      <c r="F8199" s="2" t="s">
        <v>771</v>
      </c>
      <c r="G8199">
        <v>29</v>
      </c>
      <c r="J8199">
        <v>2.1</v>
      </c>
      <c r="O8199" s="2" t="s">
        <v>13</v>
      </c>
    </row>
    <row r="8200" spans="1:15">
      <c r="A8200">
        <v>7074054508</v>
      </c>
      <c r="B8200" s="2" t="s">
        <v>9</v>
      </c>
      <c r="C8200" s="2" t="s">
        <v>10</v>
      </c>
      <c r="D8200" s="2" t="s">
        <v>11</v>
      </c>
      <c r="E8200" s="3">
        <v>41054.40625</v>
      </c>
      <c r="F8200" s="2" t="s">
        <v>772</v>
      </c>
      <c r="G8200">
        <v>31</v>
      </c>
      <c r="J8200">
        <v>2.1</v>
      </c>
      <c r="O8200" s="2" t="s">
        <v>13</v>
      </c>
    </row>
    <row r="8201" spans="1:15">
      <c r="A8201">
        <v>7074054509</v>
      </c>
      <c r="B8201" s="2" t="s">
        <v>9</v>
      </c>
      <c r="C8201" s="2" t="s">
        <v>10</v>
      </c>
      <c r="D8201" s="2" t="s">
        <v>11</v>
      </c>
      <c r="E8201" s="3">
        <v>41054.40625</v>
      </c>
      <c r="F8201" s="2" t="s">
        <v>773</v>
      </c>
      <c r="G8201">
        <v>33</v>
      </c>
      <c r="J8201">
        <v>2.12</v>
      </c>
      <c r="O8201" s="2" t="s">
        <v>13</v>
      </c>
    </row>
    <row r="8202" spans="1:15">
      <c r="A8202">
        <v>7074054510</v>
      </c>
      <c r="B8202" s="2" t="s">
        <v>9</v>
      </c>
      <c r="C8202" s="2" t="s">
        <v>10</v>
      </c>
      <c r="D8202" s="2" t="s">
        <v>11</v>
      </c>
      <c r="E8202" s="3">
        <v>41054.40625</v>
      </c>
      <c r="F8202" s="2" t="s">
        <v>774</v>
      </c>
      <c r="G8202">
        <v>35</v>
      </c>
      <c r="J8202">
        <v>1.94</v>
      </c>
      <c r="O8202" s="2" t="s">
        <v>13</v>
      </c>
    </row>
    <row r="8203" spans="1:15">
      <c r="A8203">
        <v>7074038417</v>
      </c>
      <c r="B8203" s="2" t="s">
        <v>9</v>
      </c>
      <c r="C8203" s="2" t="s">
        <v>10</v>
      </c>
      <c r="D8203" s="2" t="s">
        <v>11</v>
      </c>
      <c r="E8203" s="3">
        <v>41057.586805555598</v>
      </c>
      <c r="F8203" s="2" t="s">
        <v>779</v>
      </c>
      <c r="G8203">
        <v>1</v>
      </c>
      <c r="H8203">
        <v>5</v>
      </c>
      <c r="K8203">
        <v>4.8</v>
      </c>
      <c r="L8203">
        <v>4.4000000000000004</v>
      </c>
      <c r="O8203" s="2" t="s">
        <v>13</v>
      </c>
    </row>
    <row r="8204" spans="1:15">
      <c r="A8204">
        <v>7074054601</v>
      </c>
      <c r="B8204" s="2" t="s">
        <v>9</v>
      </c>
      <c r="C8204" s="2" t="s">
        <v>10</v>
      </c>
      <c r="D8204" s="2" t="s">
        <v>11</v>
      </c>
      <c r="E8204" s="3">
        <v>41057.590277777803</v>
      </c>
      <c r="F8204" s="2" t="s">
        <v>756</v>
      </c>
      <c r="G8204">
        <v>0.1</v>
      </c>
      <c r="J8204">
        <v>0.68</v>
      </c>
      <c r="O8204" s="2" t="s">
        <v>13</v>
      </c>
    </row>
    <row r="8205" spans="1:15">
      <c r="A8205">
        <v>7074054602</v>
      </c>
      <c r="B8205" s="2" t="s">
        <v>9</v>
      </c>
      <c r="C8205" s="2" t="s">
        <v>10</v>
      </c>
      <c r="D8205" s="2" t="s">
        <v>11</v>
      </c>
      <c r="E8205" s="3">
        <v>41057.590277777803</v>
      </c>
      <c r="F8205" s="2" t="s">
        <v>757</v>
      </c>
      <c r="G8205">
        <v>1</v>
      </c>
      <c r="J8205">
        <v>0.68</v>
      </c>
      <c r="O8205" s="2" t="s">
        <v>13</v>
      </c>
    </row>
    <row r="8206" spans="1:15">
      <c r="A8206">
        <v>7074054603</v>
      </c>
      <c r="B8206" s="2" t="s">
        <v>9</v>
      </c>
      <c r="C8206" s="2" t="s">
        <v>10</v>
      </c>
      <c r="D8206" s="2" t="s">
        <v>11</v>
      </c>
      <c r="E8206" s="3">
        <v>41057.590277777803</v>
      </c>
      <c r="F8206" s="2" t="s">
        <v>758</v>
      </c>
      <c r="G8206">
        <v>3</v>
      </c>
      <c r="J8206">
        <v>1.24</v>
      </c>
      <c r="O8206" s="2" t="s">
        <v>13</v>
      </c>
    </row>
    <row r="8207" spans="1:15">
      <c r="A8207">
        <v>7074054604</v>
      </c>
      <c r="B8207" s="2" t="s">
        <v>9</v>
      </c>
      <c r="C8207" s="2" t="s">
        <v>10</v>
      </c>
      <c r="D8207" s="2" t="s">
        <v>11</v>
      </c>
      <c r="E8207" s="3">
        <v>41057.590277777803</v>
      </c>
      <c r="F8207" s="2" t="s">
        <v>759</v>
      </c>
      <c r="G8207">
        <v>5</v>
      </c>
      <c r="J8207">
        <v>1.5</v>
      </c>
      <c r="O8207" s="2" t="s">
        <v>13</v>
      </c>
    </row>
    <row r="8208" spans="1:15">
      <c r="A8208">
        <v>7074054605</v>
      </c>
      <c r="B8208" s="2" t="s">
        <v>9</v>
      </c>
      <c r="C8208" s="2" t="s">
        <v>10</v>
      </c>
      <c r="D8208" s="2" t="s">
        <v>11</v>
      </c>
      <c r="E8208" s="3">
        <v>41057.590277777803</v>
      </c>
      <c r="F8208" s="2" t="s">
        <v>760</v>
      </c>
      <c r="G8208">
        <v>7</v>
      </c>
      <c r="J8208">
        <v>1.54</v>
      </c>
      <c r="O8208" s="2" t="s">
        <v>13</v>
      </c>
    </row>
    <row r="8209" spans="1:15">
      <c r="A8209">
        <v>7074054606</v>
      </c>
      <c r="B8209" s="2" t="s">
        <v>9</v>
      </c>
      <c r="C8209" s="2" t="s">
        <v>10</v>
      </c>
      <c r="D8209" s="2" t="s">
        <v>11</v>
      </c>
      <c r="E8209" s="3">
        <v>41057.590277777803</v>
      </c>
      <c r="F8209" s="2" t="s">
        <v>761</v>
      </c>
      <c r="G8209">
        <v>9</v>
      </c>
      <c r="J8209">
        <v>1.9</v>
      </c>
      <c r="O8209" s="2" t="s">
        <v>13</v>
      </c>
    </row>
    <row r="8210" spans="1:15">
      <c r="A8210">
        <v>7074054607</v>
      </c>
      <c r="B8210" s="2" t="s">
        <v>9</v>
      </c>
      <c r="C8210" s="2" t="s">
        <v>10</v>
      </c>
      <c r="D8210" s="2" t="s">
        <v>11</v>
      </c>
      <c r="E8210" s="3">
        <v>41057.590277777803</v>
      </c>
      <c r="F8210" s="2" t="s">
        <v>762</v>
      </c>
      <c r="G8210">
        <v>11</v>
      </c>
      <c r="J8210">
        <v>2.82</v>
      </c>
      <c r="O8210" s="2" t="s">
        <v>13</v>
      </c>
    </row>
    <row r="8211" spans="1:15">
      <c r="A8211">
        <v>7074038421</v>
      </c>
      <c r="B8211" s="2" t="s">
        <v>9</v>
      </c>
      <c r="C8211" s="2" t="s">
        <v>10</v>
      </c>
      <c r="D8211" s="2" t="s">
        <v>11</v>
      </c>
      <c r="E8211" s="3">
        <v>41059.565277777801</v>
      </c>
      <c r="F8211" s="2" t="s">
        <v>779</v>
      </c>
      <c r="G8211">
        <v>1</v>
      </c>
      <c r="H8211">
        <v>5</v>
      </c>
      <c r="K8211">
        <v>4.2</v>
      </c>
      <c r="L8211">
        <v>4.2</v>
      </c>
      <c r="O8211" s="2" t="s">
        <v>13</v>
      </c>
    </row>
    <row r="8212" spans="1:15">
      <c r="A8212">
        <v>7074038425</v>
      </c>
      <c r="B8212" s="2" t="s">
        <v>9</v>
      </c>
      <c r="C8212" s="2" t="s">
        <v>10</v>
      </c>
      <c r="D8212" s="2" t="s">
        <v>11</v>
      </c>
      <c r="E8212" s="3">
        <v>41064.611111111102</v>
      </c>
      <c r="F8212" s="2" t="s">
        <v>779</v>
      </c>
      <c r="G8212">
        <v>1</v>
      </c>
      <c r="H8212">
        <v>5</v>
      </c>
      <c r="K8212">
        <v>4.2</v>
      </c>
      <c r="L8212">
        <v>4</v>
      </c>
      <c r="O8212" s="2" t="s">
        <v>780</v>
      </c>
    </row>
    <row r="8213" spans="1:15">
      <c r="A8213">
        <v>7074038427</v>
      </c>
      <c r="B8213" s="2" t="s">
        <v>9</v>
      </c>
      <c r="C8213" s="2" t="s">
        <v>10</v>
      </c>
      <c r="D8213" s="2" t="s">
        <v>11</v>
      </c>
      <c r="E8213" s="3">
        <v>41067.590277777803</v>
      </c>
      <c r="F8213" s="2" t="s">
        <v>779</v>
      </c>
      <c r="G8213">
        <v>1</v>
      </c>
      <c r="H8213">
        <v>5</v>
      </c>
      <c r="K8213">
        <v>4.2</v>
      </c>
      <c r="L8213">
        <v>4.2</v>
      </c>
      <c r="O8213" s="2" t="s">
        <v>781</v>
      </c>
    </row>
    <row r="8214" spans="1:15">
      <c r="A8214">
        <v>7074038431</v>
      </c>
      <c r="B8214" s="2" t="s">
        <v>9</v>
      </c>
      <c r="C8214" s="2" t="s">
        <v>10</v>
      </c>
      <c r="D8214" s="2" t="s">
        <v>11</v>
      </c>
      <c r="E8214" s="3">
        <v>41071.597222222197</v>
      </c>
      <c r="F8214" s="2" t="s">
        <v>779</v>
      </c>
      <c r="G8214">
        <v>1</v>
      </c>
      <c r="H8214">
        <v>5</v>
      </c>
      <c r="K8214">
        <v>4</v>
      </c>
      <c r="L8214">
        <v>4.4000000000000004</v>
      </c>
      <c r="O8214" s="2" t="s">
        <v>13</v>
      </c>
    </row>
    <row r="8215" spans="1:15">
      <c r="A8215">
        <v>7074059348</v>
      </c>
      <c r="B8215" s="2" t="s">
        <v>9</v>
      </c>
      <c r="C8215" s="2" t="s">
        <v>10</v>
      </c>
      <c r="D8215" s="2" t="s">
        <v>11</v>
      </c>
      <c r="E8215" s="3">
        <v>41071.583333333299</v>
      </c>
      <c r="F8215" s="2" t="s">
        <v>756</v>
      </c>
      <c r="G8215">
        <v>0.1</v>
      </c>
      <c r="J8215">
        <v>0.86</v>
      </c>
      <c r="O8215" s="2" t="s">
        <v>13</v>
      </c>
    </row>
    <row r="8216" spans="1:15">
      <c r="A8216">
        <v>7074059349</v>
      </c>
      <c r="B8216" s="2" t="s">
        <v>9</v>
      </c>
      <c r="C8216" s="2" t="s">
        <v>10</v>
      </c>
      <c r="D8216" s="2" t="s">
        <v>11</v>
      </c>
      <c r="E8216" s="3">
        <v>41071.583333333299</v>
      </c>
      <c r="F8216" s="2" t="s">
        <v>757</v>
      </c>
      <c r="G8216">
        <v>1</v>
      </c>
      <c r="J8216">
        <v>0.92</v>
      </c>
      <c r="O8216" s="2" t="s">
        <v>13</v>
      </c>
    </row>
    <row r="8217" spans="1:15">
      <c r="A8217">
        <v>7074059350</v>
      </c>
      <c r="B8217" s="2" t="s">
        <v>9</v>
      </c>
      <c r="C8217" s="2" t="s">
        <v>10</v>
      </c>
      <c r="D8217" s="2" t="s">
        <v>11</v>
      </c>
      <c r="E8217" s="3">
        <v>41071.583333333299</v>
      </c>
      <c r="F8217" s="2" t="s">
        <v>758</v>
      </c>
      <c r="G8217">
        <v>3</v>
      </c>
      <c r="J8217">
        <v>1.2</v>
      </c>
      <c r="O8217" s="2" t="s">
        <v>13</v>
      </c>
    </row>
    <row r="8218" spans="1:15">
      <c r="A8218">
        <v>7074059352</v>
      </c>
      <c r="B8218" s="2" t="s">
        <v>9</v>
      </c>
      <c r="C8218" s="2" t="s">
        <v>10</v>
      </c>
      <c r="D8218" s="2" t="s">
        <v>11</v>
      </c>
      <c r="E8218" s="3">
        <v>41071.583333333299</v>
      </c>
      <c r="F8218" s="2" t="s">
        <v>759</v>
      </c>
      <c r="G8218">
        <v>5</v>
      </c>
      <c r="J8218">
        <v>1.88</v>
      </c>
      <c r="O8218" s="2" t="s">
        <v>13</v>
      </c>
    </row>
    <row r="8219" spans="1:15">
      <c r="A8219">
        <v>7074059353</v>
      </c>
      <c r="B8219" s="2" t="s">
        <v>9</v>
      </c>
      <c r="C8219" s="2" t="s">
        <v>10</v>
      </c>
      <c r="D8219" s="2" t="s">
        <v>11</v>
      </c>
      <c r="E8219" s="3">
        <v>41071.583333333299</v>
      </c>
      <c r="F8219" s="2" t="s">
        <v>760</v>
      </c>
      <c r="G8219">
        <v>7</v>
      </c>
      <c r="J8219">
        <v>2.5</v>
      </c>
      <c r="O8219" s="2" t="s">
        <v>13</v>
      </c>
    </row>
    <row r="8220" spans="1:15">
      <c r="A8220">
        <v>7074059354</v>
      </c>
      <c r="B8220" s="2" t="s">
        <v>9</v>
      </c>
      <c r="C8220" s="2" t="s">
        <v>10</v>
      </c>
      <c r="D8220" s="2" t="s">
        <v>11</v>
      </c>
      <c r="E8220" s="3">
        <v>41071.583333333299</v>
      </c>
      <c r="F8220" s="2" t="s">
        <v>761</v>
      </c>
      <c r="G8220">
        <v>9</v>
      </c>
      <c r="J8220">
        <v>3.72</v>
      </c>
      <c r="O8220" s="2" t="s">
        <v>13</v>
      </c>
    </row>
    <row r="8221" spans="1:15">
      <c r="A8221">
        <v>7074059355</v>
      </c>
      <c r="B8221" s="2" t="s">
        <v>9</v>
      </c>
      <c r="C8221" s="2" t="s">
        <v>10</v>
      </c>
      <c r="D8221" s="2" t="s">
        <v>11</v>
      </c>
      <c r="E8221" s="3">
        <v>41071.583333333299</v>
      </c>
      <c r="F8221" s="2" t="s">
        <v>762</v>
      </c>
      <c r="G8221">
        <v>11</v>
      </c>
      <c r="J8221">
        <v>0.9</v>
      </c>
      <c r="O8221" s="2" t="s">
        <v>13</v>
      </c>
    </row>
    <row r="8222" spans="1:15">
      <c r="A8222">
        <v>7074059356</v>
      </c>
      <c r="B8222" s="2" t="s">
        <v>9</v>
      </c>
      <c r="C8222" s="2" t="s">
        <v>10</v>
      </c>
      <c r="D8222" s="2" t="s">
        <v>11</v>
      </c>
      <c r="E8222" s="3">
        <v>41072.565972222197</v>
      </c>
      <c r="F8222" s="2" t="s">
        <v>696</v>
      </c>
      <c r="G8222">
        <v>0</v>
      </c>
      <c r="H8222">
        <v>2</v>
      </c>
      <c r="I8222">
        <v>4.0999999999999996</v>
      </c>
      <c r="J8222">
        <v>1.2</v>
      </c>
      <c r="K8222">
        <v>3.4</v>
      </c>
      <c r="L8222">
        <v>3.8</v>
      </c>
      <c r="O8222" s="2" t="s">
        <v>13</v>
      </c>
    </row>
    <row r="8223" spans="1:15">
      <c r="A8223">
        <v>7074059425</v>
      </c>
      <c r="B8223" s="2" t="s">
        <v>9</v>
      </c>
      <c r="C8223" s="2" t="s">
        <v>10</v>
      </c>
      <c r="D8223" s="2" t="s">
        <v>11</v>
      </c>
      <c r="E8223" s="3">
        <v>41072.565972222197</v>
      </c>
      <c r="F8223" s="2" t="s">
        <v>697</v>
      </c>
      <c r="G8223">
        <v>2</v>
      </c>
      <c r="H8223">
        <v>3</v>
      </c>
      <c r="K8223">
        <v>4.8</v>
      </c>
      <c r="L8223">
        <v>4.8</v>
      </c>
      <c r="O8223" s="2" t="s">
        <v>13</v>
      </c>
    </row>
    <row r="8224" spans="1:15">
      <c r="A8224">
        <v>7074059440</v>
      </c>
      <c r="B8224" s="2" t="s">
        <v>9</v>
      </c>
      <c r="C8224" s="2" t="s">
        <v>10</v>
      </c>
      <c r="D8224" s="2" t="s">
        <v>11</v>
      </c>
      <c r="E8224" s="3">
        <v>41072.565972222197</v>
      </c>
      <c r="F8224" s="2" t="s">
        <v>697</v>
      </c>
      <c r="G8224">
        <v>2</v>
      </c>
      <c r="H8224">
        <v>3</v>
      </c>
      <c r="I8224">
        <v>4.3</v>
      </c>
      <c r="J8224">
        <v>1.3</v>
      </c>
      <c r="O8224" s="2" t="s">
        <v>13</v>
      </c>
    </row>
    <row r="8225" spans="1:15">
      <c r="A8225">
        <v>7074059426</v>
      </c>
      <c r="B8225" s="2" t="s">
        <v>9</v>
      </c>
      <c r="C8225" s="2" t="s">
        <v>10</v>
      </c>
      <c r="D8225" s="2" t="s">
        <v>11</v>
      </c>
      <c r="E8225" s="3">
        <v>41072.565972222197</v>
      </c>
      <c r="F8225" s="2" t="s">
        <v>698</v>
      </c>
      <c r="G8225">
        <v>8</v>
      </c>
      <c r="H8225">
        <v>4</v>
      </c>
      <c r="I8225">
        <v>3.9</v>
      </c>
      <c r="J8225">
        <v>1.66</v>
      </c>
      <c r="K8225">
        <v>4.8</v>
      </c>
      <c r="L8225">
        <v>5.4</v>
      </c>
      <c r="O8225" s="2" t="s">
        <v>13</v>
      </c>
    </row>
    <row r="8226" spans="1:15">
      <c r="A8226">
        <v>7074059428</v>
      </c>
      <c r="B8226" s="2" t="s">
        <v>9</v>
      </c>
      <c r="C8226" s="2" t="s">
        <v>10</v>
      </c>
      <c r="D8226" s="2" t="s">
        <v>11</v>
      </c>
      <c r="E8226" s="3">
        <v>41072.565972222197</v>
      </c>
      <c r="F8226" s="2" t="s">
        <v>778</v>
      </c>
      <c r="G8226">
        <v>0</v>
      </c>
      <c r="H8226">
        <v>5</v>
      </c>
      <c r="M8226">
        <v>2</v>
      </c>
      <c r="N8226">
        <v>2.6</v>
      </c>
      <c r="O8226" s="2" t="s">
        <v>13</v>
      </c>
    </row>
    <row r="8227" spans="1:15">
      <c r="A8227">
        <v>7074059429</v>
      </c>
      <c r="B8227" s="2" t="s">
        <v>9</v>
      </c>
      <c r="C8227" s="2" t="s">
        <v>10</v>
      </c>
      <c r="D8227" s="2" t="s">
        <v>11</v>
      </c>
      <c r="E8227" s="3">
        <v>41072.565972222197</v>
      </c>
      <c r="F8227" s="2" t="s">
        <v>756</v>
      </c>
      <c r="G8227">
        <v>0.1</v>
      </c>
      <c r="J8227">
        <v>1.1599999999999999</v>
      </c>
      <c r="O8227" s="2" t="s">
        <v>13</v>
      </c>
    </row>
    <row r="8228" spans="1:15">
      <c r="A8228">
        <v>7074059430</v>
      </c>
      <c r="B8228" s="2" t="s">
        <v>9</v>
      </c>
      <c r="C8228" s="2" t="s">
        <v>10</v>
      </c>
      <c r="D8228" s="2" t="s">
        <v>11</v>
      </c>
      <c r="E8228" s="3">
        <v>41072.565972222197</v>
      </c>
      <c r="F8228" s="2" t="s">
        <v>757</v>
      </c>
      <c r="G8228">
        <v>1</v>
      </c>
      <c r="J8228">
        <v>1.1599999999999999</v>
      </c>
      <c r="O8228" s="2" t="s">
        <v>13</v>
      </c>
    </row>
    <row r="8229" spans="1:15">
      <c r="A8229">
        <v>7074059431</v>
      </c>
      <c r="B8229" s="2" t="s">
        <v>9</v>
      </c>
      <c r="C8229" s="2" t="s">
        <v>10</v>
      </c>
      <c r="D8229" s="2" t="s">
        <v>11</v>
      </c>
      <c r="E8229" s="3">
        <v>41072.565972222197</v>
      </c>
      <c r="F8229" s="2" t="s">
        <v>758</v>
      </c>
      <c r="G8229">
        <v>3</v>
      </c>
      <c r="J8229">
        <v>1.08</v>
      </c>
      <c r="O8229" s="2" t="s">
        <v>13</v>
      </c>
    </row>
    <row r="8230" spans="1:15">
      <c r="A8230">
        <v>7074059432</v>
      </c>
      <c r="B8230" s="2" t="s">
        <v>9</v>
      </c>
      <c r="C8230" s="2" t="s">
        <v>10</v>
      </c>
      <c r="D8230" s="2" t="s">
        <v>11</v>
      </c>
      <c r="E8230" s="3">
        <v>41072.565972222197</v>
      </c>
      <c r="F8230" s="2" t="s">
        <v>759</v>
      </c>
      <c r="G8230">
        <v>5</v>
      </c>
      <c r="J8230">
        <v>1.36</v>
      </c>
      <c r="O8230" s="2" t="s">
        <v>13</v>
      </c>
    </row>
    <row r="8231" spans="1:15">
      <c r="A8231">
        <v>7074059433</v>
      </c>
      <c r="B8231" s="2" t="s">
        <v>9</v>
      </c>
      <c r="C8231" s="2" t="s">
        <v>10</v>
      </c>
      <c r="D8231" s="2" t="s">
        <v>11</v>
      </c>
      <c r="E8231" s="3">
        <v>41072.565972222197</v>
      </c>
      <c r="F8231" s="2" t="s">
        <v>760</v>
      </c>
      <c r="G8231">
        <v>7</v>
      </c>
      <c r="J8231">
        <v>1.66</v>
      </c>
      <c r="O8231" s="2" t="s">
        <v>13</v>
      </c>
    </row>
    <row r="8232" spans="1:15">
      <c r="A8232">
        <v>7074059434</v>
      </c>
      <c r="B8232" s="2" t="s">
        <v>9</v>
      </c>
      <c r="C8232" s="2" t="s">
        <v>10</v>
      </c>
      <c r="D8232" s="2" t="s">
        <v>11</v>
      </c>
      <c r="E8232" s="3">
        <v>41072.565972222197</v>
      </c>
      <c r="F8232" s="2" t="s">
        <v>761</v>
      </c>
      <c r="G8232">
        <v>9</v>
      </c>
      <c r="J8232">
        <v>1.74</v>
      </c>
      <c r="O8232" s="2" t="s">
        <v>13</v>
      </c>
    </row>
    <row r="8233" spans="1:15">
      <c r="A8233">
        <v>7074059435</v>
      </c>
      <c r="B8233" s="2" t="s">
        <v>9</v>
      </c>
      <c r="C8233" s="2" t="s">
        <v>10</v>
      </c>
      <c r="D8233" s="2" t="s">
        <v>11</v>
      </c>
      <c r="E8233" s="3">
        <v>41072.565972222197</v>
      </c>
      <c r="F8233" s="2" t="s">
        <v>762</v>
      </c>
      <c r="G8233">
        <v>11</v>
      </c>
      <c r="J8233">
        <v>1.86</v>
      </c>
      <c r="O8233" s="2" t="s">
        <v>13</v>
      </c>
    </row>
    <row r="8234" spans="1:15">
      <c r="A8234">
        <v>7074059436</v>
      </c>
      <c r="B8234" s="2" t="s">
        <v>9</v>
      </c>
      <c r="C8234" s="2" t="s">
        <v>10</v>
      </c>
      <c r="D8234" s="2" t="s">
        <v>11</v>
      </c>
      <c r="E8234" s="3">
        <v>41072.565972222197</v>
      </c>
      <c r="F8234" s="2" t="s">
        <v>763</v>
      </c>
      <c r="G8234">
        <v>13</v>
      </c>
      <c r="J8234">
        <v>1.98</v>
      </c>
      <c r="O8234" s="2" t="s">
        <v>13</v>
      </c>
    </row>
    <row r="8235" spans="1:15">
      <c r="A8235">
        <v>7074059437</v>
      </c>
      <c r="B8235" s="2" t="s">
        <v>9</v>
      </c>
      <c r="C8235" s="2" t="s">
        <v>10</v>
      </c>
      <c r="D8235" s="2" t="s">
        <v>11</v>
      </c>
      <c r="E8235" s="3">
        <v>41072.565972222197</v>
      </c>
      <c r="F8235" s="2" t="s">
        <v>764</v>
      </c>
      <c r="G8235">
        <v>15</v>
      </c>
      <c r="J8235">
        <v>2.02</v>
      </c>
      <c r="O8235" s="2" t="s">
        <v>13</v>
      </c>
    </row>
    <row r="8236" spans="1:15">
      <c r="A8236">
        <v>7074059438</v>
      </c>
      <c r="B8236" s="2" t="s">
        <v>9</v>
      </c>
      <c r="C8236" s="2" t="s">
        <v>10</v>
      </c>
      <c r="D8236" s="2" t="s">
        <v>11</v>
      </c>
      <c r="E8236" s="3">
        <v>41072.565972222197</v>
      </c>
      <c r="F8236" s="2" t="s">
        <v>765</v>
      </c>
      <c r="G8236">
        <v>17</v>
      </c>
      <c r="J8236">
        <v>2.06</v>
      </c>
      <c r="O8236" s="2" t="s">
        <v>13</v>
      </c>
    </row>
    <row r="8237" spans="1:15">
      <c r="A8237">
        <v>7074059439</v>
      </c>
      <c r="B8237" s="2" t="s">
        <v>9</v>
      </c>
      <c r="C8237" s="2" t="s">
        <v>10</v>
      </c>
      <c r="D8237" s="2" t="s">
        <v>11</v>
      </c>
      <c r="E8237" s="3">
        <v>41072.565972222197</v>
      </c>
      <c r="F8237" s="2" t="s">
        <v>766</v>
      </c>
      <c r="G8237">
        <v>19</v>
      </c>
      <c r="J8237">
        <v>2.2000000000000002</v>
      </c>
      <c r="O8237" s="2" t="s">
        <v>13</v>
      </c>
    </row>
    <row r="8238" spans="1:15">
      <c r="A8238">
        <v>7074059441</v>
      </c>
      <c r="B8238" s="2" t="s">
        <v>9</v>
      </c>
      <c r="C8238" s="2" t="s">
        <v>10</v>
      </c>
      <c r="D8238" s="2" t="s">
        <v>11</v>
      </c>
      <c r="E8238" s="3">
        <v>41072.565972222197</v>
      </c>
      <c r="F8238" s="2" t="s">
        <v>767</v>
      </c>
      <c r="G8238">
        <v>21</v>
      </c>
      <c r="J8238">
        <v>2.2400000000000002</v>
      </c>
      <c r="O8238" s="2" t="s">
        <v>13</v>
      </c>
    </row>
    <row r="8239" spans="1:15">
      <c r="A8239">
        <v>7074059442</v>
      </c>
      <c r="B8239" s="2" t="s">
        <v>9</v>
      </c>
      <c r="C8239" s="2" t="s">
        <v>10</v>
      </c>
      <c r="D8239" s="2" t="s">
        <v>11</v>
      </c>
      <c r="E8239" s="3">
        <v>41072.565972222197</v>
      </c>
      <c r="F8239" s="2" t="s">
        <v>768</v>
      </c>
      <c r="G8239">
        <v>23</v>
      </c>
      <c r="J8239">
        <v>2.2400000000000002</v>
      </c>
      <c r="O8239" s="2" t="s">
        <v>13</v>
      </c>
    </row>
    <row r="8240" spans="1:15">
      <c r="A8240">
        <v>7074059443</v>
      </c>
      <c r="B8240" s="2" t="s">
        <v>9</v>
      </c>
      <c r="C8240" s="2" t="s">
        <v>10</v>
      </c>
      <c r="D8240" s="2" t="s">
        <v>11</v>
      </c>
      <c r="E8240" s="3">
        <v>41072.565972222197</v>
      </c>
      <c r="F8240" s="2" t="s">
        <v>769</v>
      </c>
      <c r="G8240">
        <v>25</v>
      </c>
      <c r="J8240">
        <v>2.2799999999999998</v>
      </c>
      <c r="O8240" s="2" t="s">
        <v>13</v>
      </c>
    </row>
    <row r="8241" spans="1:15">
      <c r="A8241">
        <v>7074059444</v>
      </c>
      <c r="B8241" s="2" t="s">
        <v>9</v>
      </c>
      <c r="C8241" s="2" t="s">
        <v>10</v>
      </c>
      <c r="D8241" s="2" t="s">
        <v>11</v>
      </c>
      <c r="E8241" s="3">
        <v>41072.565972222197</v>
      </c>
      <c r="F8241" s="2" t="s">
        <v>770</v>
      </c>
      <c r="G8241">
        <v>27</v>
      </c>
      <c r="J8241">
        <v>2.2999999999999998</v>
      </c>
      <c r="O8241" s="2" t="s">
        <v>13</v>
      </c>
    </row>
    <row r="8242" spans="1:15">
      <c r="A8242">
        <v>7074059445</v>
      </c>
      <c r="B8242" s="2" t="s">
        <v>9</v>
      </c>
      <c r="C8242" s="2" t="s">
        <v>10</v>
      </c>
      <c r="D8242" s="2" t="s">
        <v>11</v>
      </c>
      <c r="E8242" s="3">
        <v>41072.565972222197</v>
      </c>
      <c r="F8242" s="2" t="s">
        <v>771</v>
      </c>
      <c r="G8242">
        <v>29</v>
      </c>
      <c r="J8242">
        <v>2.36</v>
      </c>
      <c r="O8242" s="2" t="s">
        <v>13</v>
      </c>
    </row>
    <row r="8243" spans="1:15">
      <c r="A8243">
        <v>7074059446</v>
      </c>
      <c r="B8243" s="2" t="s">
        <v>9</v>
      </c>
      <c r="C8243" s="2" t="s">
        <v>10</v>
      </c>
      <c r="D8243" s="2" t="s">
        <v>11</v>
      </c>
      <c r="E8243" s="3">
        <v>41072.565972222197</v>
      </c>
      <c r="F8243" s="2" t="s">
        <v>772</v>
      </c>
      <c r="G8243">
        <v>31</v>
      </c>
      <c r="J8243">
        <v>2.38</v>
      </c>
      <c r="O8243" s="2" t="s">
        <v>13</v>
      </c>
    </row>
    <row r="8244" spans="1:15">
      <c r="A8244">
        <v>7074059528</v>
      </c>
      <c r="B8244" s="2" t="s">
        <v>9</v>
      </c>
      <c r="C8244" s="2" t="s">
        <v>10</v>
      </c>
      <c r="D8244" s="2" t="s">
        <v>11</v>
      </c>
      <c r="E8244" s="3">
        <v>41072.565972222197</v>
      </c>
      <c r="F8244" s="2" t="s">
        <v>773</v>
      </c>
      <c r="G8244">
        <v>33</v>
      </c>
      <c r="J8244">
        <v>2.44</v>
      </c>
      <c r="O8244" s="2" t="s">
        <v>13</v>
      </c>
    </row>
    <row r="8245" spans="1:15">
      <c r="A8245">
        <v>7074059513</v>
      </c>
      <c r="B8245" s="2" t="s">
        <v>9</v>
      </c>
      <c r="C8245" s="2" t="s">
        <v>10</v>
      </c>
      <c r="D8245" s="2" t="s">
        <v>11</v>
      </c>
      <c r="E8245" s="3">
        <v>41072.565972222197</v>
      </c>
      <c r="F8245" s="2" t="s">
        <v>774</v>
      </c>
      <c r="G8245">
        <v>35</v>
      </c>
      <c r="J8245">
        <v>2.54</v>
      </c>
      <c r="O8245" s="2" t="s">
        <v>13</v>
      </c>
    </row>
    <row r="8246" spans="1:15">
      <c r="A8246">
        <v>7074059718</v>
      </c>
      <c r="B8246" s="2" t="s">
        <v>9</v>
      </c>
      <c r="C8246" s="2" t="s">
        <v>10</v>
      </c>
      <c r="D8246" s="2" t="s">
        <v>11</v>
      </c>
      <c r="E8246" s="3">
        <v>41086.572916666701</v>
      </c>
      <c r="F8246" s="2" t="s">
        <v>696</v>
      </c>
      <c r="G8246">
        <v>0</v>
      </c>
      <c r="H8246">
        <v>2</v>
      </c>
      <c r="I8246">
        <v>4.0999999999999996</v>
      </c>
      <c r="J8246">
        <v>1.26</v>
      </c>
      <c r="K8246">
        <v>3.2</v>
      </c>
      <c r="L8246">
        <v>3.2</v>
      </c>
      <c r="O8246" s="2" t="s">
        <v>13</v>
      </c>
    </row>
    <row r="8247" spans="1:15">
      <c r="A8247">
        <v>7074059720</v>
      </c>
      <c r="B8247" s="2" t="s">
        <v>9</v>
      </c>
      <c r="C8247" s="2" t="s">
        <v>10</v>
      </c>
      <c r="D8247" s="2" t="s">
        <v>11</v>
      </c>
      <c r="E8247" s="3">
        <v>41086.572916666701</v>
      </c>
      <c r="F8247" s="2" t="s">
        <v>697</v>
      </c>
      <c r="G8247">
        <v>4</v>
      </c>
      <c r="H8247">
        <v>3</v>
      </c>
      <c r="I8247">
        <v>3.9</v>
      </c>
      <c r="J8247">
        <v>1.36</v>
      </c>
      <c r="K8247">
        <v>4.5999999999999996</v>
      </c>
      <c r="L8247">
        <v>4.5999999999999996</v>
      </c>
      <c r="O8247" s="2" t="s">
        <v>13</v>
      </c>
    </row>
    <row r="8248" spans="1:15">
      <c r="A8248">
        <v>7074059722</v>
      </c>
      <c r="B8248" s="2" t="s">
        <v>9</v>
      </c>
      <c r="C8248" s="2" t="s">
        <v>10</v>
      </c>
      <c r="D8248" s="2" t="s">
        <v>11</v>
      </c>
      <c r="E8248" s="3">
        <v>41086.572916666701</v>
      </c>
      <c r="F8248" s="2" t="s">
        <v>698</v>
      </c>
      <c r="G8248">
        <v>8</v>
      </c>
      <c r="H8248">
        <v>4</v>
      </c>
      <c r="I8248">
        <v>3.4</v>
      </c>
      <c r="J8248">
        <v>1.68</v>
      </c>
      <c r="K8248">
        <v>4.8</v>
      </c>
      <c r="L8248">
        <v>5</v>
      </c>
      <c r="O8248" s="2" t="s">
        <v>13</v>
      </c>
    </row>
    <row r="8249" spans="1:15">
      <c r="A8249">
        <v>7074059724</v>
      </c>
      <c r="B8249" s="2" t="s">
        <v>9</v>
      </c>
      <c r="C8249" s="2" t="s">
        <v>10</v>
      </c>
      <c r="D8249" s="2" t="s">
        <v>11</v>
      </c>
      <c r="E8249" s="3">
        <v>41086.572916666701</v>
      </c>
      <c r="F8249" s="2" t="s">
        <v>778</v>
      </c>
      <c r="G8249">
        <v>0</v>
      </c>
      <c r="H8249">
        <v>5</v>
      </c>
      <c r="M8249">
        <v>1</v>
      </c>
      <c r="N8249">
        <v>1.2</v>
      </c>
      <c r="O8249" s="2" t="s">
        <v>13</v>
      </c>
    </row>
    <row r="8250" spans="1:15">
      <c r="A8250">
        <v>7074059725</v>
      </c>
      <c r="B8250" s="2" t="s">
        <v>9</v>
      </c>
      <c r="C8250" s="2" t="s">
        <v>10</v>
      </c>
      <c r="D8250" s="2" t="s">
        <v>11</v>
      </c>
      <c r="E8250" s="3">
        <v>41086.572916666701</v>
      </c>
      <c r="F8250" s="2" t="s">
        <v>756</v>
      </c>
      <c r="G8250">
        <v>0.1</v>
      </c>
      <c r="J8250">
        <v>1.22</v>
      </c>
      <c r="O8250" s="2" t="s">
        <v>13</v>
      </c>
    </row>
    <row r="8251" spans="1:15">
      <c r="A8251">
        <v>7074059726</v>
      </c>
      <c r="B8251" s="2" t="s">
        <v>9</v>
      </c>
      <c r="C8251" s="2" t="s">
        <v>10</v>
      </c>
      <c r="D8251" s="2" t="s">
        <v>11</v>
      </c>
      <c r="E8251" s="3">
        <v>41086.572916666701</v>
      </c>
      <c r="F8251" s="2" t="s">
        <v>757</v>
      </c>
      <c r="G8251">
        <v>1</v>
      </c>
      <c r="J8251">
        <v>1.22</v>
      </c>
      <c r="O8251" s="2" t="s">
        <v>13</v>
      </c>
    </row>
    <row r="8252" spans="1:15">
      <c r="A8252">
        <v>7074059727</v>
      </c>
      <c r="B8252" s="2" t="s">
        <v>9</v>
      </c>
      <c r="C8252" s="2" t="s">
        <v>10</v>
      </c>
      <c r="D8252" s="2" t="s">
        <v>11</v>
      </c>
      <c r="E8252" s="3">
        <v>41086.572916666701</v>
      </c>
      <c r="F8252" s="2" t="s">
        <v>758</v>
      </c>
      <c r="G8252">
        <v>3</v>
      </c>
      <c r="J8252">
        <v>1.22</v>
      </c>
      <c r="O8252" s="2" t="s">
        <v>13</v>
      </c>
    </row>
    <row r="8253" spans="1:15">
      <c r="A8253">
        <v>7074059728</v>
      </c>
      <c r="B8253" s="2" t="s">
        <v>9</v>
      </c>
      <c r="C8253" s="2" t="s">
        <v>10</v>
      </c>
      <c r="D8253" s="2" t="s">
        <v>11</v>
      </c>
      <c r="E8253" s="3">
        <v>41086.572916666701</v>
      </c>
      <c r="F8253" s="2" t="s">
        <v>759</v>
      </c>
      <c r="G8253">
        <v>5</v>
      </c>
      <c r="J8253">
        <v>1.1599999999999999</v>
      </c>
      <c r="O8253" s="2" t="s">
        <v>13</v>
      </c>
    </row>
    <row r="8254" spans="1:15">
      <c r="A8254">
        <v>7074059732</v>
      </c>
      <c r="B8254" s="2" t="s">
        <v>9</v>
      </c>
      <c r="C8254" s="2" t="s">
        <v>10</v>
      </c>
      <c r="D8254" s="2" t="s">
        <v>11</v>
      </c>
      <c r="E8254" s="3">
        <v>41086.572916666701</v>
      </c>
      <c r="F8254" s="2" t="s">
        <v>760</v>
      </c>
      <c r="G8254">
        <v>7</v>
      </c>
      <c r="J8254">
        <v>1.68</v>
      </c>
      <c r="O8254" s="2" t="s">
        <v>13</v>
      </c>
    </row>
    <row r="8255" spans="1:15">
      <c r="A8255">
        <v>7074059713</v>
      </c>
      <c r="B8255" s="2" t="s">
        <v>9</v>
      </c>
      <c r="C8255" s="2" t="s">
        <v>10</v>
      </c>
      <c r="D8255" s="2" t="s">
        <v>11</v>
      </c>
      <c r="E8255" s="3">
        <v>41086.572916666701</v>
      </c>
      <c r="F8255" s="2" t="s">
        <v>761</v>
      </c>
      <c r="G8255">
        <v>9</v>
      </c>
      <c r="J8255">
        <v>1.96</v>
      </c>
      <c r="O8255" s="2" t="s">
        <v>13</v>
      </c>
    </row>
    <row r="8256" spans="1:15">
      <c r="A8256">
        <v>7074059729</v>
      </c>
      <c r="B8256" s="2" t="s">
        <v>9</v>
      </c>
      <c r="C8256" s="2" t="s">
        <v>10</v>
      </c>
      <c r="D8256" s="2" t="s">
        <v>11</v>
      </c>
      <c r="E8256" s="3">
        <v>41086.572916666701</v>
      </c>
      <c r="F8256" s="2" t="s">
        <v>762</v>
      </c>
      <c r="G8256">
        <v>11</v>
      </c>
      <c r="J8256">
        <v>2</v>
      </c>
      <c r="O8256" s="2" t="s">
        <v>13</v>
      </c>
    </row>
    <row r="8257" spans="1:15">
      <c r="A8257">
        <v>7074059730</v>
      </c>
      <c r="B8257" s="2" t="s">
        <v>9</v>
      </c>
      <c r="C8257" s="2" t="s">
        <v>10</v>
      </c>
      <c r="D8257" s="2" t="s">
        <v>11</v>
      </c>
      <c r="E8257" s="3">
        <v>41086.572916666701</v>
      </c>
      <c r="F8257" s="2" t="s">
        <v>763</v>
      </c>
      <c r="G8257">
        <v>13</v>
      </c>
      <c r="J8257">
        <v>2.04</v>
      </c>
      <c r="O8257" s="2" t="s">
        <v>13</v>
      </c>
    </row>
    <row r="8258" spans="1:15">
      <c r="A8258">
        <v>7074059731</v>
      </c>
      <c r="B8258" s="2" t="s">
        <v>9</v>
      </c>
      <c r="C8258" s="2" t="s">
        <v>10</v>
      </c>
      <c r="D8258" s="2" t="s">
        <v>11</v>
      </c>
      <c r="E8258" s="3">
        <v>41086.572916666701</v>
      </c>
      <c r="F8258" s="2" t="s">
        <v>764</v>
      </c>
      <c r="G8258">
        <v>15</v>
      </c>
      <c r="J8258">
        <v>2.1</v>
      </c>
      <c r="O8258" s="2" t="s">
        <v>13</v>
      </c>
    </row>
    <row r="8259" spans="1:15">
      <c r="A8259">
        <v>7074059800</v>
      </c>
      <c r="B8259" s="2" t="s">
        <v>9</v>
      </c>
      <c r="C8259" s="2" t="s">
        <v>10</v>
      </c>
      <c r="D8259" s="2" t="s">
        <v>11</v>
      </c>
      <c r="E8259" s="3">
        <v>41086.572916666701</v>
      </c>
      <c r="F8259" s="2" t="s">
        <v>765</v>
      </c>
      <c r="G8259">
        <v>17</v>
      </c>
      <c r="J8259">
        <v>2.2599999999999998</v>
      </c>
      <c r="O8259" s="2" t="s">
        <v>13</v>
      </c>
    </row>
    <row r="8260" spans="1:15">
      <c r="A8260">
        <v>7074059801</v>
      </c>
      <c r="B8260" s="2" t="s">
        <v>9</v>
      </c>
      <c r="C8260" s="2" t="s">
        <v>10</v>
      </c>
      <c r="D8260" s="2" t="s">
        <v>11</v>
      </c>
      <c r="E8260" s="3">
        <v>41086.572916666701</v>
      </c>
      <c r="F8260" s="2" t="s">
        <v>766</v>
      </c>
      <c r="G8260">
        <v>19</v>
      </c>
      <c r="J8260">
        <v>2.2799999999999998</v>
      </c>
      <c r="O8260" s="2" t="s">
        <v>13</v>
      </c>
    </row>
    <row r="8261" spans="1:15">
      <c r="A8261">
        <v>7074059802</v>
      </c>
      <c r="B8261" s="2" t="s">
        <v>9</v>
      </c>
      <c r="C8261" s="2" t="s">
        <v>10</v>
      </c>
      <c r="D8261" s="2" t="s">
        <v>11</v>
      </c>
      <c r="E8261" s="3">
        <v>41086.572916666701</v>
      </c>
      <c r="F8261" s="2" t="s">
        <v>767</v>
      </c>
      <c r="G8261">
        <v>21</v>
      </c>
      <c r="J8261">
        <v>2.2200000000000002</v>
      </c>
      <c r="O8261" s="2" t="s">
        <v>13</v>
      </c>
    </row>
    <row r="8262" spans="1:15">
      <c r="A8262">
        <v>7074059803</v>
      </c>
      <c r="B8262" s="2" t="s">
        <v>9</v>
      </c>
      <c r="C8262" s="2" t="s">
        <v>10</v>
      </c>
      <c r="D8262" s="2" t="s">
        <v>11</v>
      </c>
      <c r="E8262" s="3">
        <v>41086.572916666701</v>
      </c>
      <c r="F8262" s="2" t="s">
        <v>768</v>
      </c>
      <c r="G8262">
        <v>23</v>
      </c>
      <c r="J8262">
        <v>2.38</v>
      </c>
      <c r="O8262" s="2" t="s">
        <v>13</v>
      </c>
    </row>
    <row r="8263" spans="1:15">
      <c r="A8263">
        <v>7074059804</v>
      </c>
      <c r="B8263" s="2" t="s">
        <v>9</v>
      </c>
      <c r="C8263" s="2" t="s">
        <v>10</v>
      </c>
      <c r="D8263" s="2" t="s">
        <v>11</v>
      </c>
      <c r="E8263" s="3">
        <v>41086.572916666701</v>
      </c>
      <c r="F8263" s="2" t="s">
        <v>769</v>
      </c>
      <c r="G8263">
        <v>25</v>
      </c>
      <c r="J8263">
        <v>2.42</v>
      </c>
      <c r="O8263" s="2" t="s">
        <v>13</v>
      </c>
    </row>
    <row r="8264" spans="1:15">
      <c r="A8264">
        <v>7074059805</v>
      </c>
      <c r="B8264" s="2" t="s">
        <v>9</v>
      </c>
      <c r="C8264" s="2" t="s">
        <v>10</v>
      </c>
      <c r="D8264" s="2" t="s">
        <v>11</v>
      </c>
      <c r="E8264" s="3">
        <v>41086.572916666701</v>
      </c>
      <c r="F8264" s="2" t="s">
        <v>770</v>
      </c>
      <c r="G8264">
        <v>27</v>
      </c>
      <c r="J8264">
        <v>2.52</v>
      </c>
      <c r="O8264" s="2" t="s">
        <v>13</v>
      </c>
    </row>
    <row r="8265" spans="1:15">
      <c r="A8265">
        <v>7074059806</v>
      </c>
      <c r="B8265" s="2" t="s">
        <v>9</v>
      </c>
      <c r="C8265" s="2" t="s">
        <v>10</v>
      </c>
      <c r="D8265" s="2" t="s">
        <v>11</v>
      </c>
      <c r="E8265" s="3">
        <v>41086.572916666701</v>
      </c>
      <c r="F8265" s="2" t="s">
        <v>771</v>
      </c>
      <c r="G8265">
        <v>29</v>
      </c>
      <c r="J8265">
        <v>2.54</v>
      </c>
      <c r="O8265" s="2" t="s">
        <v>13</v>
      </c>
    </row>
    <row r="8266" spans="1:15">
      <c r="A8266">
        <v>7074059807</v>
      </c>
      <c r="B8266" s="2" t="s">
        <v>9</v>
      </c>
      <c r="C8266" s="2" t="s">
        <v>10</v>
      </c>
      <c r="D8266" s="2" t="s">
        <v>11</v>
      </c>
      <c r="E8266" s="3">
        <v>41086.572916666701</v>
      </c>
      <c r="F8266" s="2" t="s">
        <v>772</v>
      </c>
      <c r="G8266">
        <v>31</v>
      </c>
      <c r="J8266">
        <v>2.56</v>
      </c>
      <c r="O8266" s="2" t="s">
        <v>13</v>
      </c>
    </row>
    <row r="8267" spans="1:15">
      <c r="A8267">
        <v>7074059808</v>
      </c>
      <c r="B8267" s="2" t="s">
        <v>9</v>
      </c>
      <c r="C8267" s="2" t="s">
        <v>10</v>
      </c>
      <c r="D8267" s="2" t="s">
        <v>11</v>
      </c>
      <c r="E8267" s="3">
        <v>41086.572916666701</v>
      </c>
      <c r="F8267" s="2" t="s">
        <v>773</v>
      </c>
      <c r="G8267">
        <v>33</v>
      </c>
      <c r="J8267">
        <v>2.64</v>
      </c>
      <c r="O8267" s="2" t="s">
        <v>13</v>
      </c>
    </row>
    <row r="8268" spans="1:15">
      <c r="A8268">
        <v>7074059809</v>
      </c>
      <c r="B8268" s="2" t="s">
        <v>9</v>
      </c>
      <c r="C8268" s="2" t="s">
        <v>10</v>
      </c>
      <c r="D8268" s="2" t="s">
        <v>11</v>
      </c>
      <c r="E8268" s="3">
        <v>41086.572916666701</v>
      </c>
      <c r="F8268" s="2" t="s">
        <v>774</v>
      </c>
      <c r="G8268">
        <v>35</v>
      </c>
      <c r="J8268">
        <v>2.74</v>
      </c>
      <c r="O8268" s="2" t="s">
        <v>13</v>
      </c>
    </row>
    <row r="8269" spans="1:15">
      <c r="A8269">
        <v>7074060505</v>
      </c>
      <c r="B8269" s="2" t="s">
        <v>9</v>
      </c>
      <c r="C8269" s="2" t="s">
        <v>10</v>
      </c>
      <c r="D8269" s="2" t="s">
        <v>11</v>
      </c>
      <c r="E8269" s="3">
        <v>41094.552083333299</v>
      </c>
      <c r="F8269" s="2" t="s">
        <v>696</v>
      </c>
      <c r="G8269">
        <v>0</v>
      </c>
      <c r="H8269">
        <v>2</v>
      </c>
      <c r="I8269">
        <v>4.5999999999999996</v>
      </c>
      <c r="J8269">
        <v>1.26</v>
      </c>
      <c r="K8269">
        <v>4</v>
      </c>
      <c r="L8269">
        <v>3.4</v>
      </c>
      <c r="O8269" s="2" t="s">
        <v>13</v>
      </c>
    </row>
    <row r="8270" spans="1:15">
      <c r="A8270">
        <v>7074060507</v>
      </c>
      <c r="B8270" s="2" t="s">
        <v>9</v>
      </c>
      <c r="C8270" s="2" t="s">
        <v>10</v>
      </c>
      <c r="D8270" s="2" t="s">
        <v>11</v>
      </c>
      <c r="E8270" s="3">
        <v>41094.552083333299</v>
      </c>
      <c r="F8270" s="2" t="s">
        <v>697</v>
      </c>
      <c r="G8270">
        <v>4</v>
      </c>
      <c r="H8270">
        <v>3</v>
      </c>
      <c r="I8270">
        <v>4.4000000000000004</v>
      </c>
      <c r="J8270">
        <v>1.4</v>
      </c>
      <c r="K8270">
        <v>5.4</v>
      </c>
      <c r="L8270">
        <v>5.6</v>
      </c>
      <c r="O8270" s="2" t="s">
        <v>13</v>
      </c>
    </row>
    <row r="8271" spans="1:15">
      <c r="A8271">
        <v>7074060509</v>
      </c>
      <c r="B8271" s="2" t="s">
        <v>9</v>
      </c>
      <c r="C8271" s="2" t="s">
        <v>10</v>
      </c>
      <c r="D8271" s="2" t="s">
        <v>11</v>
      </c>
      <c r="E8271" s="3">
        <v>41094.552083333299</v>
      </c>
      <c r="F8271" s="2" t="s">
        <v>698</v>
      </c>
      <c r="G8271">
        <v>8</v>
      </c>
      <c r="H8271">
        <v>4</v>
      </c>
      <c r="I8271">
        <v>3.8</v>
      </c>
      <c r="J8271">
        <v>1.76</v>
      </c>
      <c r="K8271">
        <v>6</v>
      </c>
      <c r="L8271">
        <v>5.4</v>
      </c>
      <c r="O8271" s="2" t="s">
        <v>13</v>
      </c>
    </row>
    <row r="8272" spans="1:15">
      <c r="A8272">
        <v>7074060511</v>
      </c>
      <c r="B8272" s="2" t="s">
        <v>9</v>
      </c>
      <c r="C8272" s="2" t="s">
        <v>10</v>
      </c>
      <c r="D8272" s="2" t="s">
        <v>11</v>
      </c>
      <c r="E8272" s="3">
        <v>41094.552083333299</v>
      </c>
      <c r="F8272" s="2" t="s">
        <v>778</v>
      </c>
      <c r="G8272">
        <v>0</v>
      </c>
      <c r="H8272">
        <v>5</v>
      </c>
      <c r="M8272">
        <v>1</v>
      </c>
      <c r="N8272">
        <v>2</v>
      </c>
      <c r="O8272" s="2" t="s">
        <v>13</v>
      </c>
    </row>
    <row r="8273" spans="1:15">
      <c r="A8273">
        <v>7074060512</v>
      </c>
      <c r="B8273" s="2" t="s">
        <v>9</v>
      </c>
      <c r="C8273" s="2" t="s">
        <v>10</v>
      </c>
      <c r="D8273" s="2" t="s">
        <v>11</v>
      </c>
      <c r="E8273" s="3">
        <v>41094.552083333299</v>
      </c>
      <c r="F8273" s="2" t="s">
        <v>756</v>
      </c>
      <c r="G8273">
        <v>0.1</v>
      </c>
      <c r="J8273">
        <v>1.24</v>
      </c>
      <c r="O8273" s="2" t="s">
        <v>13</v>
      </c>
    </row>
    <row r="8274" spans="1:15">
      <c r="A8274">
        <v>7074060513</v>
      </c>
      <c r="B8274" s="2" t="s">
        <v>9</v>
      </c>
      <c r="C8274" s="2" t="s">
        <v>10</v>
      </c>
      <c r="D8274" s="2" t="s">
        <v>11</v>
      </c>
      <c r="E8274" s="3">
        <v>41094.552083333299</v>
      </c>
      <c r="F8274" s="2" t="s">
        <v>757</v>
      </c>
      <c r="G8274">
        <v>1</v>
      </c>
      <c r="J8274">
        <v>1.2</v>
      </c>
      <c r="O8274" s="2" t="s">
        <v>13</v>
      </c>
    </row>
    <row r="8275" spans="1:15">
      <c r="A8275">
        <v>7074060519</v>
      </c>
      <c r="B8275" s="2" t="s">
        <v>9</v>
      </c>
      <c r="C8275" s="2" t="s">
        <v>10</v>
      </c>
      <c r="D8275" s="2" t="s">
        <v>11</v>
      </c>
      <c r="E8275" s="3">
        <v>41094.552083333299</v>
      </c>
      <c r="F8275" s="2" t="s">
        <v>758</v>
      </c>
      <c r="G8275">
        <v>3</v>
      </c>
      <c r="J8275">
        <v>1.22</v>
      </c>
      <c r="O8275" s="2" t="s">
        <v>13</v>
      </c>
    </row>
    <row r="8276" spans="1:15">
      <c r="A8276">
        <v>7074060502</v>
      </c>
      <c r="B8276" s="2" t="s">
        <v>9</v>
      </c>
      <c r="C8276" s="2" t="s">
        <v>10</v>
      </c>
      <c r="D8276" s="2" t="s">
        <v>11</v>
      </c>
      <c r="E8276" s="3">
        <v>41094.552083333299</v>
      </c>
      <c r="F8276" s="2" t="s">
        <v>759</v>
      </c>
      <c r="G8276">
        <v>5</v>
      </c>
      <c r="J8276">
        <v>1.2</v>
      </c>
      <c r="O8276" s="2" t="s">
        <v>13</v>
      </c>
    </row>
    <row r="8277" spans="1:15">
      <c r="A8277">
        <v>7074060514</v>
      </c>
      <c r="B8277" s="2" t="s">
        <v>9</v>
      </c>
      <c r="C8277" s="2" t="s">
        <v>10</v>
      </c>
      <c r="D8277" s="2" t="s">
        <v>11</v>
      </c>
      <c r="E8277" s="3">
        <v>41094.552083333299</v>
      </c>
      <c r="F8277" s="2" t="s">
        <v>760</v>
      </c>
      <c r="G8277">
        <v>7</v>
      </c>
      <c r="J8277">
        <v>1.76</v>
      </c>
      <c r="O8277" s="2" t="s">
        <v>13</v>
      </c>
    </row>
    <row r="8278" spans="1:15">
      <c r="A8278">
        <v>7074060515</v>
      </c>
      <c r="B8278" s="2" t="s">
        <v>9</v>
      </c>
      <c r="C8278" s="2" t="s">
        <v>10</v>
      </c>
      <c r="D8278" s="2" t="s">
        <v>11</v>
      </c>
      <c r="E8278" s="3">
        <v>41094.552083333299</v>
      </c>
      <c r="F8278" s="2" t="s">
        <v>761</v>
      </c>
      <c r="G8278">
        <v>9</v>
      </c>
      <c r="J8278">
        <v>1.9</v>
      </c>
      <c r="O8278" s="2" t="s">
        <v>13</v>
      </c>
    </row>
    <row r="8279" spans="1:15">
      <c r="A8279">
        <v>7074060516</v>
      </c>
      <c r="B8279" s="2" t="s">
        <v>9</v>
      </c>
      <c r="C8279" s="2" t="s">
        <v>10</v>
      </c>
      <c r="D8279" s="2" t="s">
        <v>11</v>
      </c>
      <c r="E8279" s="3">
        <v>41094.552083333299</v>
      </c>
      <c r="F8279" s="2" t="s">
        <v>762</v>
      </c>
      <c r="G8279">
        <v>11</v>
      </c>
      <c r="J8279">
        <v>2</v>
      </c>
      <c r="O8279" s="2" t="s">
        <v>13</v>
      </c>
    </row>
    <row r="8280" spans="1:15">
      <c r="A8280">
        <v>7074060517</v>
      </c>
      <c r="B8280" s="2" t="s">
        <v>9</v>
      </c>
      <c r="C8280" s="2" t="s">
        <v>10</v>
      </c>
      <c r="D8280" s="2" t="s">
        <v>11</v>
      </c>
      <c r="E8280" s="3">
        <v>41094.552083333299</v>
      </c>
      <c r="F8280" s="2" t="s">
        <v>763</v>
      </c>
      <c r="G8280">
        <v>13</v>
      </c>
      <c r="J8280">
        <v>2.12</v>
      </c>
      <c r="O8280" s="2" t="s">
        <v>13</v>
      </c>
    </row>
    <row r="8281" spans="1:15">
      <c r="A8281">
        <v>7074060518</v>
      </c>
      <c r="B8281" s="2" t="s">
        <v>9</v>
      </c>
      <c r="C8281" s="2" t="s">
        <v>10</v>
      </c>
      <c r="D8281" s="2" t="s">
        <v>11</v>
      </c>
      <c r="E8281" s="3">
        <v>41094.552083333299</v>
      </c>
      <c r="F8281" s="2" t="s">
        <v>764</v>
      </c>
      <c r="G8281">
        <v>15</v>
      </c>
      <c r="J8281">
        <v>2.2000000000000002</v>
      </c>
      <c r="O8281" s="2" t="s">
        <v>13</v>
      </c>
    </row>
    <row r="8282" spans="1:15">
      <c r="A8282">
        <v>7074060520</v>
      </c>
      <c r="B8282" s="2" t="s">
        <v>9</v>
      </c>
      <c r="C8282" s="2" t="s">
        <v>10</v>
      </c>
      <c r="D8282" s="2" t="s">
        <v>11</v>
      </c>
      <c r="E8282" s="3">
        <v>41094.552083333299</v>
      </c>
      <c r="F8282" s="2" t="s">
        <v>765</v>
      </c>
      <c r="G8282">
        <v>17</v>
      </c>
      <c r="J8282">
        <v>2.2400000000000002</v>
      </c>
      <c r="O8282" s="2" t="s">
        <v>13</v>
      </c>
    </row>
    <row r="8283" spans="1:15">
      <c r="A8283">
        <v>7074060521</v>
      </c>
      <c r="B8283" s="2" t="s">
        <v>9</v>
      </c>
      <c r="C8283" s="2" t="s">
        <v>10</v>
      </c>
      <c r="D8283" s="2" t="s">
        <v>11</v>
      </c>
      <c r="E8283" s="3">
        <v>41094.552083333299</v>
      </c>
      <c r="F8283" s="2" t="s">
        <v>766</v>
      </c>
      <c r="G8283">
        <v>19</v>
      </c>
      <c r="J8283">
        <v>2.34</v>
      </c>
      <c r="O8283" s="2" t="s">
        <v>13</v>
      </c>
    </row>
    <row r="8284" spans="1:15">
      <c r="A8284">
        <v>7074060522</v>
      </c>
      <c r="B8284" s="2" t="s">
        <v>9</v>
      </c>
      <c r="C8284" s="2" t="s">
        <v>10</v>
      </c>
      <c r="D8284" s="2" t="s">
        <v>11</v>
      </c>
      <c r="E8284" s="3">
        <v>41094.552083333299</v>
      </c>
      <c r="F8284" s="2" t="s">
        <v>767</v>
      </c>
      <c r="G8284">
        <v>21</v>
      </c>
      <c r="J8284">
        <v>2.46</v>
      </c>
      <c r="O8284" s="2" t="s">
        <v>13</v>
      </c>
    </row>
    <row r="8285" spans="1:15">
      <c r="A8285">
        <v>7074060523</v>
      </c>
      <c r="B8285" s="2" t="s">
        <v>9</v>
      </c>
      <c r="C8285" s="2" t="s">
        <v>10</v>
      </c>
      <c r="D8285" s="2" t="s">
        <v>11</v>
      </c>
      <c r="E8285" s="3">
        <v>41094.552083333299</v>
      </c>
      <c r="F8285" s="2" t="s">
        <v>768</v>
      </c>
      <c r="G8285">
        <v>23</v>
      </c>
      <c r="J8285">
        <v>2.5</v>
      </c>
      <c r="O8285" s="2" t="s">
        <v>13</v>
      </c>
    </row>
    <row r="8286" spans="1:15">
      <c r="A8286">
        <v>7074060590</v>
      </c>
      <c r="B8286" s="2" t="s">
        <v>9</v>
      </c>
      <c r="C8286" s="2" t="s">
        <v>10</v>
      </c>
      <c r="D8286" s="2" t="s">
        <v>11</v>
      </c>
      <c r="E8286" s="3">
        <v>41094.552083333299</v>
      </c>
      <c r="F8286" s="2" t="s">
        <v>769</v>
      </c>
      <c r="G8286">
        <v>25</v>
      </c>
      <c r="J8286">
        <v>2.56</v>
      </c>
      <c r="O8286" s="2" t="s">
        <v>13</v>
      </c>
    </row>
    <row r="8287" spans="1:15">
      <c r="A8287">
        <v>7074060591</v>
      </c>
      <c r="B8287" s="2" t="s">
        <v>9</v>
      </c>
      <c r="C8287" s="2" t="s">
        <v>10</v>
      </c>
      <c r="D8287" s="2" t="s">
        <v>11</v>
      </c>
      <c r="E8287" s="3">
        <v>41094.552083333299</v>
      </c>
      <c r="F8287" s="2" t="s">
        <v>770</v>
      </c>
      <c r="G8287">
        <v>27</v>
      </c>
      <c r="J8287">
        <v>2.46</v>
      </c>
      <c r="O8287" s="2" t="s">
        <v>13</v>
      </c>
    </row>
    <row r="8288" spans="1:15">
      <c r="A8288">
        <v>7074060592</v>
      </c>
      <c r="B8288" s="2" t="s">
        <v>9</v>
      </c>
      <c r="C8288" s="2" t="s">
        <v>10</v>
      </c>
      <c r="D8288" s="2" t="s">
        <v>11</v>
      </c>
      <c r="E8288" s="3">
        <v>41094.552083333299</v>
      </c>
      <c r="F8288" s="2" t="s">
        <v>771</v>
      </c>
      <c r="G8288">
        <v>29</v>
      </c>
      <c r="J8288">
        <v>2.52</v>
      </c>
      <c r="O8288" s="2" t="s">
        <v>13</v>
      </c>
    </row>
    <row r="8289" spans="1:15">
      <c r="A8289">
        <v>7074060593</v>
      </c>
      <c r="B8289" s="2" t="s">
        <v>9</v>
      </c>
      <c r="C8289" s="2" t="s">
        <v>10</v>
      </c>
      <c r="D8289" s="2" t="s">
        <v>11</v>
      </c>
      <c r="E8289" s="3">
        <v>41094.552083333299</v>
      </c>
      <c r="F8289" s="2" t="s">
        <v>772</v>
      </c>
      <c r="G8289">
        <v>31</v>
      </c>
      <c r="J8289">
        <v>2.6</v>
      </c>
      <c r="O8289" s="2" t="s">
        <v>13</v>
      </c>
    </row>
    <row r="8290" spans="1:15">
      <c r="A8290">
        <v>7074060594</v>
      </c>
      <c r="B8290" s="2" t="s">
        <v>9</v>
      </c>
      <c r="C8290" s="2" t="s">
        <v>10</v>
      </c>
      <c r="D8290" s="2" t="s">
        <v>11</v>
      </c>
      <c r="E8290" s="3">
        <v>41094.552083333299</v>
      </c>
      <c r="F8290" s="2" t="s">
        <v>773</v>
      </c>
      <c r="G8290">
        <v>33</v>
      </c>
      <c r="J8290">
        <v>2.74</v>
      </c>
      <c r="O8290" s="2" t="s">
        <v>13</v>
      </c>
    </row>
    <row r="8291" spans="1:15">
      <c r="A8291">
        <v>7074060595</v>
      </c>
      <c r="B8291" s="2" t="s">
        <v>9</v>
      </c>
      <c r="C8291" s="2" t="s">
        <v>10</v>
      </c>
      <c r="D8291" s="2" t="s">
        <v>11</v>
      </c>
      <c r="E8291" s="3">
        <v>41094.552083333299</v>
      </c>
      <c r="F8291" s="2" t="s">
        <v>774</v>
      </c>
      <c r="G8291">
        <v>35</v>
      </c>
      <c r="J8291">
        <v>2.86</v>
      </c>
      <c r="O8291" s="2" t="s">
        <v>13</v>
      </c>
    </row>
    <row r="8292" spans="1:15">
      <c r="A8292">
        <v>7074046911</v>
      </c>
      <c r="B8292" s="2" t="s">
        <v>9</v>
      </c>
      <c r="C8292" s="2" t="s">
        <v>10</v>
      </c>
      <c r="D8292" s="2" t="s">
        <v>11</v>
      </c>
      <c r="E8292" s="3">
        <v>41102.590277777803</v>
      </c>
      <c r="F8292" s="2" t="s">
        <v>779</v>
      </c>
      <c r="G8292">
        <v>1</v>
      </c>
      <c r="H8292">
        <v>5</v>
      </c>
      <c r="K8292">
        <v>5.8</v>
      </c>
      <c r="L8292">
        <v>5</v>
      </c>
      <c r="O8292" s="2" t="s">
        <v>13</v>
      </c>
    </row>
    <row r="8293" spans="1:15">
      <c r="A8293">
        <v>7074046915</v>
      </c>
      <c r="B8293" s="2" t="s">
        <v>9</v>
      </c>
      <c r="C8293" s="2" t="s">
        <v>10</v>
      </c>
      <c r="D8293" s="2" t="s">
        <v>11</v>
      </c>
      <c r="E8293" s="3">
        <v>41106.635416666701</v>
      </c>
      <c r="F8293" s="2" t="s">
        <v>779</v>
      </c>
      <c r="G8293">
        <v>1</v>
      </c>
      <c r="H8293">
        <v>5</v>
      </c>
      <c r="K8293">
        <v>4.5999999999999996</v>
      </c>
      <c r="L8293">
        <v>4.4000000000000004</v>
      </c>
      <c r="O8293" s="2" t="s">
        <v>13</v>
      </c>
    </row>
    <row r="8294" spans="1:15">
      <c r="A8294">
        <v>7074046981</v>
      </c>
      <c r="B8294" s="2" t="s">
        <v>9</v>
      </c>
      <c r="C8294" s="2" t="s">
        <v>10</v>
      </c>
      <c r="D8294" s="2" t="s">
        <v>11</v>
      </c>
      <c r="E8294" s="3">
        <v>41108.638888888898</v>
      </c>
      <c r="F8294" s="2" t="s">
        <v>779</v>
      </c>
      <c r="G8294">
        <v>1</v>
      </c>
      <c r="H8294">
        <v>5</v>
      </c>
      <c r="K8294">
        <v>4.5999999999999996</v>
      </c>
      <c r="L8294">
        <v>4.5999999999999996</v>
      </c>
      <c r="O8294" s="2" t="s">
        <v>13</v>
      </c>
    </row>
    <row r="8295" spans="1:15">
      <c r="A8295">
        <v>7074046985</v>
      </c>
      <c r="B8295" s="2" t="s">
        <v>9</v>
      </c>
      <c r="C8295" s="2" t="s">
        <v>10</v>
      </c>
      <c r="D8295" s="2" t="s">
        <v>11</v>
      </c>
      <c r="E8295" s="3">
        <v>41110.597222222197</v>
      </c>
      <c r="F8295" s="2" t="s">
        <v>779</v>
      </c>
      <c r="G8295">
        <v>1</v>
      </c>
      <c r="H8295">
        <v>5</v>
      </c>
      <c r="K8295">
        <v>4.8</v>
      </c>
      <c r="L8295">
        <v>4.4000000000000004</v>
      </c>
      <c r="O8295" s="2" t="s">
        <v>13</v>
      </c>
    </row>
    <row r="8296" spans="1:15">
      <c r="A8296">
        <v>7074041004</v>
      </c>
      <c r="B8296" s="2" t="s">
        <v>9</v>
      </c>
      <c r="C8296" s="2" t="s">
        <v>10</v>
      </c>
      <c r="D8296" s="2" t="s">
        <v>11</v>
      </c>
      <c r="E8296" s="3">
        <v>41073.5625</v>
      </c>
      <c r="F8296" s="2" t="s">
        <v>779</v>
      </c>
      <c r="G8296">
        <v>1</v>
      </c>
      <c r="H8296">
        <v>5</v>
      </c>
      <c r="K8296">
        <v>4.2</v>
      </c>
      <c r="L8296">
        <v>4</v>
      </c>
      <c r="O8296" s="2" t="s">
        <v>13</v>
      </c>
    </row>
    <row r="8297" spans="1:15">
      <c r="A8297">
        <v>7074041009</v>
      </c>
      <c r="B8297" s="2" t="s">
        <v>9</v>
      </c>
      <c r="C8297" s="2" t="s">
        <v>10</v>
      </c>
      <c r="D8297" s="2" t="s">
        <v>11</v>
      </c>
      <c r="E8297" s="3">
        <v>41075.607638888898</v>
      </c>
      <c r="F8297" s="2" t="s">
        <v>779</v>
      </c>
      <c r="G8297">
        <v>1</v>
      </c>
      <c r="H8297">
        <v>5</v>
      </c>
      <c r="K8297">
        <v>4.2</v>
      </c>
      <c r="L8297">
        <v>4.4000000000000004</v>
      </c>
      <c r="O8297" s="2" t="s">
        <v>13</v>
      </c>
    </row>
    <row r="8298" spans="1:15">
      <c r="A8298">
        <v>7074041133</v>
      </c>
      <c r="B8298" s="2" t="s">
        <v>9</v>
      </c>
      <c r="C8298" s="2" t="s">
        <v>10</v>
      </c>
      <c r="D8298" s="2" t="s">
        <v>11</v>
      </c>
      <c r="E8298" s="3">
        <v>41099.572222222203</v>
      </c>
      <c r="F8298" s="2" t="s">
        <v>779</v>
      </c>
      <c r="G8298">
        <v>1</v>
      </c>
      <c r="H8298">
        <v>5</v>
      </c>
      <c r="K8298">
        <v>4.4000000000000004</v>
      </c>
      <c r="L8298">
        <v>4.5999999999999996</v>
      </c>
      <c r="O8298" s="2" t="s">
        <v>13</v>
      </c>
    </row>
    <row r="8299" spans="1:15">
      <c r="A8299">
        <v>7074041083</v>
      </c>
      <c r="B8299" s="2" t="s">
        <v>9</v>
      </c>
      <c r="C8299" s="2" t="s">
        <v>10</v>
      </c>
      <c r="D8299" s="2" t="s">
        <v>11</v>
      </c>
      <c r="E8299" s="3">
        <v>41096.607638888898</v>
      </c>
      <c r="F8299" s="2" t="s">
        <v>779</v>
      </c>
      <c r="G8299">
        <v>1</v>
      </c>
      <c r="H8299">
        <v>5</v>
      </c>
      <c r="K8299">
        <v>4</v>
      </c>
      <c r="L8299">
        <v>4</v>
      </c>
      <c r="O8299" s="2" t="s">
        <v>13</v>
      </c>
    </row>
    <row r="8300" spans="1:15">
      <c r="A8300">
        <v>7074041079</v>
      </c>
      <c r="B8300" s="2" t="s">
        <v>9</v>
      </c>
      <c r="C8300" s="2" t="s">
        <v>10</v>
      </c>
      <c r="D8300" s="2" t="s">
        <v>11</v>
      </c>
      <c r="E8300" s="3">
        <v>41094.59375</v>
      </c>
      <c r="F8300" s="2" t="s">
        <v>779</v>
      </c>
      <c r="G8300">
        <v>1</v>
      </c>
      <c r="H8300">
        <v>5</v>
      </c>
      <c r="K8300">
        <v>4.5999999999999996</v>
      </c>
      <c r="L8300">
        <v>4.4000000000000004</v>
      </c>
      <c r="O8300" s="2" t="s">
        <v>13</v>
      </c>
    </row>
    <row r="8301" spans="1:15">
      <c r="A8301">
        <v>7074041075</v>
      </c>
      <c r="B8301" s="2" t="s">
        <v>9</v>
      </c>
      <c r="C8301" s="2" t="s">
        <v>10</v>
      </c>
      <c r="D8301" s="2" t="s">
        <v>11</v>
      </c>
      <c r="E8301" s="3">
        <v>41089.583333333299</v>
      </c>
      <c r="F8301" s="2" t="s">
        <v>779</v>
      </c>
      <c r="G8301">
        <v>1</v>
      </c>
      <c r="H8301">
        <v>5</v>
      </c>
      <c r="K8301">
        <v>4.2</v>
      </c>
      <c r="L8301">
        <v>4.4000000000000004</v>
      </c>
      <c r="O8301" s="2" t="s">
        <v>13</v>
      </c>
    </row>
    <row r="8302" spans="1:15">
      <c r="A8302">
        <v>7074041071</v>
      </c>
      <c r="B8302" s="2" t="s">
        <v>9</v>
      </c>
      <c r="C8302" s="2" t="s">
        <v>10</v>
      </c>
      <c r="D8302" s="2" t="s">
        <v>11</v>
      </c>
      <c r="E8302" s="3">
        <v>41087.6027777778</v>
      </c>
      <c r="F8302" s="2" t="s">
        <v>779</v>
      </c>
      <c r="G8302">
        <v>1</v>
      </c>
      <c r="H8302">
        <v>5</v>
      </c>
      <c r="K8302">
        <v>4.5999999999999996</v>
      </c>
      <c r="L8302">
        <v>4.4000000000000004</v>
      </c>
      <c r="O8302" s="2" t="s">
        <v>13</v>
      </c>
    </row>
    <row r="8303" spans="1:15">
      <c r="A8303">
        <v>7074041067</v>
      </c>
      <c r="B8303" s="2" t="s">
        <v>9</v>
      </c>
      <c r="C8303" s="2" t="s">
        <v>10</v>
      </c>
      <c r="D8303" s="2" t="s">
        <v>11</v>
      </c>
      <c r="E8303" s="3">
        <v>41085.607638888898</v>
      </c>
      <c r="F8303" s="2" t="s">
        <v>779</v>
      </c>
      <c r="G8303">
        <v>1</v>
      </c>
      <c r="H8303">
        <v>5</v>
      </c>
      <c r="K8303">
        <v>4.8</v>
      </c>
      <c r="L8303">
        <v>4.8</v>
      </c>
      <c r="O8303" s="2" t="s">
        <v>13</v>
      </c>
    </row>
    <row r="8304" spans="1:15">
      <c r="A8304">
        <v>7074041013</v>
      </c>
      <c r="B8304" s="2" t="s">
        <v>9</v>
      </c>
      <c r="C8304" s="2" t="s">
        <v>10</v>
      </c>
      <c r="D8304" s="2" t="s">
        <v>11</v>
      </c>
      <c r="E8304" s="3">
        <v>41079.597222222197</v>
      </c>
      <c r="F8304" s="2" t="s">
        <v>779</v>
      </c>
      <c r="G8304">
        <v>1</v>
      </c>
      <c r="H8304">
        <v>5</v>
      </c>
      <c r="K8304">
        <v>4</v>
      </c>
      <c r="L8304">
        <v>4.2</v>
      </c>
      <c r="O8304" s="2" t="s">
        <v>13</v>
      </c>
    </row>
    <row r="8305" spans="1:15">
      <c r="A8305">
        <v>7074041017</v>
      </c>
      <c r="B8305" s="2" t="s">
        <v>9</v>
      </c>
      <c r="C8305" s="2" t="s">
        <v>10</v>
      </c>
      <c r="D8305" s="2" t="s">
        <v>11</v>
      </c>
      <c r="E8305" s="3">
        <v>41081.600694444402</v>
      </c>
      <c r="F8305" s="2" t="s">
        <v>779</v>
      </c>
      <c r="G8305">
        <v>1</v>
      </c>
      <c r="H8305">
        <v>5</v>
      </c>
      <c r="K8305">
        <v>4</v>
      </c>
      <c r="L8305">
        <v>4.4000000000000004</v>
      </c>
      <c r="O8305" s="2" t="s">
        <v>780</v>
      </c>
    </row>
    <row r="8306" spans="1:15">
      <c r="A8306">
        <v>7074046989</v>
      </c>
      <c r="B8306" s="2" t="s">
        <v>9</v>
      </c>
      <c r="C8306" s="2" t="s">
        <v>10</v>
      </c>
      <c r="D8306" s="2" t="s">
        <v>11</v>
      </c>
      <c r="E8306" s="3">
        <v>41114.604166666701</v>
      </c>
      <c r="F8306" s="2" t="s">
        <v>779</v>
      </c>
      <c r="G8306">
        <v>1</v>
      </c>
      <c r="H8306">
        <v>5</v>
      </c>
      <c r="K8306">
        <v>4.4000000000000004</v>
      </c>
      <c r="L8306">
        <v>4.5999999999999996</v>
      </c>
      <c r="O8306" s="2" t="s">
        <v>13</v>
      </c>
    </row>
    <row r="8307" spans="1:15">
      <c r="A8307">
        <v>7074060528</v>
      </c>
      <c r="B8307" s="2" t="s">
        <v>9</v>
      </c>
      <c r="C8307" s="2" t="s">
        <v>10</v>
      </c>
      <c r="D8307" s="2" t="s">
        <v>11</v>
      </c>
      <c r="E8307" s="3">
        <v>41116.427083333299</v>
      </c>
      <c r="F8307" s="2" t="s">
        <v>696</v>
      </c>
      <c r="G8307">
        <v>0</v>
      </c>
      <c r="H8307">
        <v>2</v>
      </c>
      <c r="I8307">
        <v>4.3</v>
      </c>
      <c r="J8307">
        <v>1.18</v>
      </c>
      <c r="K8307">
        <v>4</v>
      </c>
      <c r="L8307">
        <v>3.6</v>
      </c>
      <c r="O8307" s="2" t="s">
        <v>13</v>
      </c>
    </row>
    <row r="8308" spans="1:15">
      <c r="A8308">
        <v>7074060530</v>
      </c>
      <c r="B8308" s="2" t="s">
        <v>9</v>
      </c>
      <c r="C8308" s="2" t="s">
        <v>10</v>
      </c>
      <c r="D8308" s="2" t="s">
        <v>11</v>
      </c>
      <c r="E8308" s="3">
        <v>41116.427083333299</v>
      </c>
      <c r="F8308" s="2" t="s">
        <v>697</v>
      </c>
      <c r="G8308">
        <v>4</v>
      </c>
      <c r="H8308">
        <v>3</v>
      </c>
      <c r="I8308">
        <v>4.3</v>
      </c>
      <c r="J8308">
        <v>1.3</v>
      </c>
      <c r="K8308">
        <v>5.6</v>
      </c>
      <c r="L8308">
        <v>5.2</v>
      </c>
      <c r="O8308" s="2" t="s">
        <v>13</v>
      </c>
    </row>
    <row r="8309" spans="1:15">
      <c r="A8309">
        <v>7074060532</v>
      </c>
      <c r="B8309" s="2" t="s">
        <v>9</v>
      </c>
      <c r="C8309" s="2" t="s">
        <v>10</v>
      </c>
      <c r="D8309" s="2" t="s">
        <v>11</v>
      </c>
      <c r="E8309" s="3">
        <v>41116.427083333299</v>
      </c>
      <c r="F8309" s="2" t="s">
        <v>698</v>
      </c>
      <c r="G8309">
        <v>8</v>
      </c>
      <c r="H8309">
        <v>4</v>
      </c>
      <c r="I8309">
        <v>3.8</v>
      </c>
      <c r="J8309">
        <v>1.8</v>
      </c>
      <c r="K8309">
        <v>5.2</v>
      </c>
      <c r="L8309">
        <v>5</v>
      </c>
      <c r="O8309" s="2" t="s">
        <v>13</v>
      </c>
    </row>
    <row r="8310" spans="1:15">
      <c r="A8310">
        <v>7074060534</v>
      </c>
      <c r="B8310" s="2" t="s">
        <v>9</v>
      </c>
      <c r="C8310" s="2" t="s">
        <v>10</v>
      </c>
      <c r="D8310" s="2" t="s">
        <v>11</v>
      </c>
      <c r="E8310" s="3">
        <v>41116.427083333299</v>
      </c>
      <c r="F8310" s="2" t="s">
        <v>778</v>
      </c>
      <c r="G8310">
        <v>0</v>
      </c>
      <c r="H8310">
        <v>5</v>
      </c>
      <c r="M8310">
        <v>1</v>
      </c>
      <c r="N8310">
        <v>1.4</v>
      </c>
      <c r="O8310" s="2" t="s">
        <v>13</v>
      </c>
    </row>
    <row r="8311" spans="1:15">
      <c r="A8311">
        <v>7074046993</v>
      </c>
      <c r="B8311" s="2" t="s">
        <v>9</v>
      </c>
      <c r="C8311" s="2" t="s">
        <v>10</v>
      </c>
      <c r="D8311" s="2" t="s">
        <v>11</v>
      </c>
      <c r="E8311" s="3">
        <v>41116.604166666701</v>
      </c>
      <c r="F8311" s="2" t="s">
        <v>779</v>
      </c>
      <c r="G8311">
        <v>1</v>
      </c>
      <c r="H8311">
        <v>5</v>
      </c>
      <c r="K8311">
        <v>4.4000000000000004</v>
      </c>
      <c r="L8311">
        <v>4.4000000000000004</v>
      </c>
      <c r="O8311" s="2" t="s">
        <v>780</v>
      </c>
    </row>
    <row r="8312" spans="1:15">
      <c r="A8312">
        <v>7074060535</v>
      </c>
      <c r="B8312" s="2" t="s">
        <v>9</v>
      </c>
      <c r="C8312" s="2" t="s">
        <v>10</v>
      </c>
      <c r="D8312" s="2" t="s">
        <v>11</v>
      </c>
      <c r="E8312" s="3">
        <v>41116.427083333299</v>
      </c>
      <c r="F8312" s="2" t="s">
        <v>756</v>
      </c>
      <c r="G8312">
        <v>0.1</v>
      </c>
      <c r="J8312">
        <v>1.18</v>
      </c>
      <c r="O8312" s="2" t="s">
        <v>13</v>
      </c>
    </row>
    <row r="8313" spans="1:15">
      <c r="A8313">
        <v>7074060536</v>
      </c>
      <c r="B8313" s="2" t="s">
        <v>9</v>
      </c>
      <c r="C8313" s="2" t="s">
        <v>10</v>
      </c>
      <c r="D8313" s="2" t="s">
        <v>11</v>
      </c>
      <c r="E8313" s="3">
        <v>41116.427083333299</v>
      </c>
      <c r="F8313" s="2" t="s">
        <v>757</v>
      </c>
      <c r="G8313">
        <v>1</v>
      </c>
      <c r="J8313">
        <v>1.1599999999999999</v>
      </c>
      <c r="O8313" s="2" t="s">
        <v>13</v>
      </c>
    </row>
    <row r="8314" spans="1:15">
      <c r="A8314">
        <v>7074060537</v>
      </c>
      <c r="B8314" s="2" t="s">
        <v>9</v>
      </c>
      <c r="C8314" s="2" t="s">
        <v>10</v>
      </c>
      <c r="D8314" s="2" t="s">
        <v>11</v>
      </c>
      <c r="E8314" s="3">
        <v>41116.427083333299</v>
      </c>
      <c r="F8314" s="2" t="s">
        <v>758</v>
      </c>
      <c r="G8314">
        <v>3</v>
      </c>
      <c r="J8314">
        <v>1.18</v>
      </c>
      <c r="O8314" s="2" t="s">
        <v>13</v>
      </c>
    </row>
    <row r="8315" spans="1:15">
      <c r="A8315">
        <v>7074060538</v>
      </c>
      <c r="B8315" s="2" t="s">
        <v>9</v>
      </c>
      <c r="C8315" s="2" t="s">
        <v>10</v>
      </c>
      <c r="D8315" s="2" t="s">
        <v>11</v>
      </c>
      <c r="E8315" s="3">
        <v>41116.427083333299</v>
      </c>
      <c r="F8315" s="2" t="s">
        <v>759</v>
      </c>
      <c r="G8315">
        <v>5</v>
      </c>
      <c r="J8315">
        <v>0.96</v>
      </c>
      <c r="O8315" s="2" t="s">
        <v>13</v>
      </c>
    </row>
    <row r="8316" spans="1:15">
      <c r="A8316">
        <v>7074060539</v>
      </c>
      <c r="B8316" s="2" t="s">
        <v>9</v>
      </c>
      <c r="C8316" s="2" t="s">
        <v>10</v>
      </c>
      <c r="D8316" s="2" t="s">
        <v>11</v>
      </c>
      <c r="E8316" s="3">
        <v>41116.427083333299</v>
      </c>
      <c r="F8316" s="2" t="s">
        <v>760</v>
      </c>
      <c r="G8316">
        <v>7</v>
      </c>
      <c r="J8316">
        <v>1.8</v>
      </c>
      <c r="O8316" s="2" t="s">
        <v>13</v>
      </c>
    </row>
    <row r="8317" spans="1:15">
      <c r="A8317">
        <v>7074060540</v>
      </c>
      <c r="B8317" s="2" t="s">
        <v>9</v>
      </c>
      <c r="C8317" s="2" t="s">
        <v>10</v>
      </c>
      <c r="D8317" s="2" t="s">
        <v>11</v>
      </c>
      <c r="E8317" s="3">
        <v>41116.427083333299</v>
      </c>
      <c r="F8317" s="2" t="s">
        <v>761</v>
      </c>
      <c r="G8317">
        <v>9</v>
      </c>
      <c r="J8317">
        <v>1.96</v>
      </c>
      <c r="O8317" s="2" t="s">
        <v>13</v>
      </c>
    </row>
    <row r="8318" spans="1:15">
      <c r="A8318">
        <v>7074060541</v>
      </c>
      <c r="B8318" s="2" t="s">
        <v>9</v>
      </c>
      <c r="C8318" s="2" t="s">
        <v>10</v>
      </c>
      <c r="D8318" s="2" t="s">
        <v>11</v>
      </c>
      <c r="E8318" s="3">
        <v>41116.427083333299</v>
      </c>
      <c r="F8318" s="2" t="s">
        <v>762</v>
      </c>
      <c r="G8318">
        <v>11</v>
      </c>
      <c r="J8318">
        <v>2.04</v>
      </c>
      <c r="O8318" s="2" t="s">
        <v>13</v>
      </c>
    </row>
    <row r="8319" spans="1:15">
      <c r="A8319">
        <v>7074060542</v>
      </c>
      <c r="B8319" s="2" t="s">
        <v>9</v>
      </c>
      <c r="C8319" s="2" t="s">
        <v>10</v>
      </c>
      <c r="D8319" s="2" t="s">
        <v>11</v>
      </c>
      <c r="E8319" s="3">
        <v>41116.427083333299</v>
      </c>
      <c r="F8319" s="2" t="s">
        <v>763</v>
      </c>
      <c r="G8319">
        <v>13</v>
      </c>
      <c r="J8319">
        <v>2.08</v>
      </c>
      <c r="O8319" s="2" t="s">
        <v>13</v>
      </c>
    </row>
    <row r="8320" spans="1:15">
      <c r="A8320">
        <v>7074060543</v>
      </c>
      <c r="B8320" s="2" t="s">
        <v>9</v>
      </c>
      <c r="C8320" s="2" t="s">
        <v>10</v>
      </c>
      <c r="D8320" s="2" t="s">
        <v>11</v>
      </c>
      <c r="E8320" s="3">
        <v>41116.427083333299</v>
      </c>
      <c r="F8320" s="2" t="s">
        <v>764</v>
      </c>
      <c r="G8320">
        <v>15</v>
      </c>
      <c r="J8320">
        <v>2.2200000000000002</v>
      </c>
      <c r="O8320" s="2" t="s">
        <v>13</v>
      </c>
    </row>
    <row r="8321" spans="1:15">
      <c r="A8321">
        <v>7074060544</v>
      </c>
      <c r="B8321" s="2" t="s">
        <v>9</v>
      </c>
      <c r="C8321" s="2" t="s">
        <v>10</v>
      </c>
      <c r="D8321" s="2" t="s">
        <v>11</v>
      </c>
      <c r="E8321" s="3">
        <v>41116.427083333299</v>
      </c>
      <c r="F8321" s="2" t="s">
        <v>765</v>
      </c>
      <c r="G8321">
        <v>17</v>
      </c>
      <c r="J8321">
        <v>2.2999999999999998</v>
      </c>
      <c r="O8321" s="2" t="s">
        <v>13</v>
      </c>
    </row>
    <row r="8322" spans="1:15">
      <c r="A8322">
        <v>7074060545</v>
      </c>
      <c r="B8322" s="2" t="s">
        <v>9</v>
      </c>
      <c r="C8322" s="2" t="s">
        <v>10</v>
      </c>
      <c r="D8322" s="2" t="s">
        <v>11</v>
      </c>
      <c r="E8322" s="3">
        <v>41116.427083333299</v>
      </c>
      <c r="F8322" s="2" t="s">
        <v>766</v>
      </c>
      <c r="G8322">
        <v>19</v>
      </c>
      <c r="J8322">
        <v>2.2000000000000002</v>
      </c>
      <c r="O8322" s="2" t="s">
        <v>13</v>
      </c>
    </row>
    <row r="8323" spans="1:15">
      <c r="A8323">
        <v>7074060612</v>
      </c>
      <c r="B8323" s="2" t="s">
        <v>9</v>
      </c>
      <c r="C8323" s="2" t="s">
        <v>10</v>
      </c>
      <c r="D8323" s="2" t="s">
        <v>11</v>
      </c>
      <c r="E8323" s="3">
        <v>41116.427083333299</v>
      </c>
      <c r="F8323" s="2" t="s">
        <v>767</v>
      </c>
      <c r="G8323">
        <v>21</v>
      </c>
      <c r="J8323">
        <v>2.44</v>
      </c>
      <c r="O8323" s="2" t="s">
        <v>13</v>
      </c>
    </row>
    <row r="8324" spans="1:15">
      <c r="A8324">
        <v>7074060613</v>
      </c>
      <c r="B8324" s="2" t="s">
        <v>9</v>
      </c>
      <c r="C8324" s="2" t="s">
        <v>10</v>
      </c>
      <c r="D8324" s="2" t="s">
        <v>11</v>
      </c>
      <c r="E8324" s="3">
        <v>41116.427083333299</v>
      </c>
      <c r="F8324" s="2" t="s">
        <v>768</v>
      </c>
      <c r="G8324">
        <v>23</v>
      </c>
      <c r="J8324">
        <v>2.52</v>
      </c>
      <c r="O8324" s="2" t="s">
        <v>13</v>
      </c>
    </row>
    <row r="8325" spans="1:15">
      <c r="A8325">
        <v>7074060614</v>
      </c>
      <c r="B8325" s="2" t="s">
        <v>9</v>
      </c>
      <c r="C8325" s="2" t="s">
        <v>10</v>
      </c>
      <c r="D8325" s="2" t="s">
        <v>11</v>
      </c>
      <c r="E8325" s="3">
        <v>41116.427083333299</v>
      </c>
      <c r="F8325" s="2" t="s">
        <v>769</v>
      </c>
      <c r="G8325">
        <v>25</v>
      </c>
      <c r="J8325">
        <v>2.58</v>
      </c>
      <c r="O8325" s="2" t="s">
        <v>13</v>
      </c>
    </row>
    <row r="8326" spans="1:15">
      <c r="A8326">
        <v>7074060615</v>
      </c>
      <c r="B8326" s="2" t="s">
        <v>9</v>
      </c>
      <c r="C8326" s="2" t="s">
        <v>10</v>
      </c>
      <c r="D8326" s="2" t="s">
        <v>11</v>
      </c>
      <c r="E8326" s="3">
        <v>41116.427083333299</v>
      </c>
      <c r="F8326" s="2" t="s">
        <v>770</v>
      </c>
      <c r="G8326">
        <v>27</v>
      </c>
      <c r="J8326">
        <v>2.62</v>
      </c>
      <c r="O8326" s="2" t="s">
        <v>13</v>
      </c>
    </row>
    <row r="8327" spans="1:15">
      <c r="A8327">
        <v>7074060616</v>
      </c>
      <c r="B8327" s="2" t="s">
        <v>9</v>
      </c>
      <c r="C8327" s="2" t="s">
        <v>10</v>
      </c>
      <c r="D8327" s="2" t="s">
        <v>11</v>
      </c>
      <c r="E8327" s="3">
        <v>41116.427083333299</v>
      </c>
      <c r="F8327" s="2" t="s">
        <v>771</v>
      </c>
      <c r="G8327">
        <v>29</v>
      </c>
      <c r="J8327">
        <v>2.62</v>
      </c>
      <c r="O8327" s="2" t="s">
        <v>13</v>
      </c>
    </row>
    <row r="8328" spans="1:15">
      <c r="A8328">
        <v>7074060617</v>
      </c>
      <c r="B8328" s="2" t="s">
        <v>9</v>
      </c>
      <c r="C8328" s="2" t="s">
        <v>10</v>
      </c>
      <c r="D8328" s="2" t="s">
        <v>11</v>
      </c>
      <c r="E8328" s="3">
        <v>41116.427083333299</v>
      </c>
      <c r="F8328" s="2" t="s">
        <v>772</v>
      </c>
      <c r="G8328">
        <v>31</v>
      </c>
      <c r="J8328">
        <v>2.76</v>
      </c>
      <c r="O8328" s="2" t="s">
        <v>13</v>
      </c>
    </row>
    <row r="8329" spans="1:15">
      <c r="A8329">
        <v>7074060618</v>
      </c>
      <c r="B8329" s="2" t="s">
        <v>9</v>
      </c>
      <c r="C8329" s="2" t="s">
        <v>10</v>
      </c>
      <c r="D8329" s="2" t="s">
        <v>11</v>
      </c>
      <c r="E8329" s="3">
        <v>41116.427083333299</v>
      </c>
      <c r="F8329" s="2" t="s">
        <v>773</v>
      </c>
      <c r="G8329">
        <v>33</v>
      </c>
      <c r="J8329">
        <v>2.84</v>
      </c>
      <c r="O8329" s="2" t="s">
        <v>13</v>
      </c>
    </row>
    <row r="8330" spans="1:15">
      <c r="A8330">
        <v>7074060619</v>
      </c>
      <c r="B8330" s="2" t="s">
        <v>9</v>
      </c>
      <c r="C8330" s="2" t="s">
        <v>10</v>
      </c>
      <c r="D8330" s="2" t="s">
        <v>11</v>
      </c>
      <c r="E8330" s="3">
        <v>41116.427083333299</v>
      </c>
      <c r="F8330" s="2" t="s">
        <v>774</v>
      </c>
      <c r="G8330">
        <v>35</v>
      </c>
      <c r="J8330">
        <v>3</v>
      </c>
      <c r="O8330" s="2" t="s">
        <v>13</v>
      </c>
    </row>
    <row r="8331" spans="1:15">
      <c r="A8331">
        <v>7074046997</v>
      </c>
      <c r="B8331" s="2" t="s">
        <v>9</v>
      </c>
      <c r="C8331" s="2" t="s">
        <v>10</v>
      </c>
      <c r="D8331" s="2" t="s">
        <v>11</v>
      </c>
      <c r="E8331" s="3">
        <v>41120.595138888901</v>
      </c>
      <c r="F8331" s="2" t="s">
        <v>779</v>
      </c>
      <c r="G8331">
        <v>1</v>
      </c>
      <c r="H8331">
        <v>5</v>
      </c>
      <c r="K8331">
        <v>4.4000000000000004</v>
      </c>
      <c r="L8331">
        <v>4.5999999999999996</v>
      </c>
      <c r="O8331" s="2" t="s">
        <v>13</v>
      </c>
    </row>
    <row r="8332" spans="1:15">
      <c r="A8332">
        <v>7074047001</v>
      </c>
      <c r="B8332" s="2" t="s">
        <v>9</v>
      </c>
      <c r="C8332" s="2" t="s">
        <v>10</v>
      </c>
      <c r="D8332" s="2" t="s">
        <v>11</v>
      </c>
      <c r="E8332" s="3">
        <v>41122.609722222202</v>
      </c>
      <c r="F8332" s="2" t="s">
        <v>779</v>
      </c>
      <c r="G8332">
        <v>1</v>
      </c>
      <c r="H8332">
        <v>5</v>
      </c>
      <c r="K8332">
        <v>4.5999999999999996</v>
      </c>
      <c r="L8332">
        <v>4.4000000000000004</v>
      </c>
      <c r="O8332" s="2" t="s">
        <v>13</v>
      </c>
    </row>
    <row r="8333" spans="1:15">
      <c r="A8333">
        <v>7074047067</v>
      </c>
      <c r="B8333" s="2" t="s">
        <v>9</v>
      </c>
      <c r="C8333" s="2" t="s">
        <v>10</v>
      </c>
      <c r="D8333" s="2" t="s">
        <v>11</v>
      </c>
      <c r="E8333" s="3">
        <v>41124.6694444444</v>
      </c>
      <c r="F8333" s="2" t="s">
        <v>779</v>
      </c>
      <c r="G8333">
        <v>1</v>
      </c>
      <c r="H8333">
        <v>5</v>
      </c>
      <c r="K8333">
        <v>4.5999999999999996</v>
      </c>
      <c r="L8333">
        <v>4.8</v>
      </c>
      <c r="O8333" s="2" t="s">
        <v>13</v>
      </c>
    </row>
    <row r="8334" spans="1:15">
      <c r="A8334">
        <v>7074047071</v>
      </c>
      <c r="B8334" s="2" t="s">
        <v>9</v>
      </c>
      <c r="C8334" s="2" t="s">
        <v>10</v>
      </c>
      <c r="D8334" s="2" t="s">
        <v>11</v>
      </c>
      <c r="E8334" s="3">
        <v>41129.613194444399</v>
      </c>
      <c r="F8334" s="2" t="s">
        <v>779</v>
      </c>
      <c r="G8334">
        <v>1</v>
      </c>
      <c r="H8334">
        <v>5</v>
      </c>
      <c r="K8334">
        <v>4.8</v>
      </c>
      <c r="L8334">
        <v>4.8</v>
      </c>
      <c r="O8334" s="2" t="s">
        <v>13</v>
      </c>
    </row>
    <row r="8335" spans="1:15">
      <c r="A8335">
        <v>7074066919</v>
      </c>
      <c r="B8335" s="2" t="s">
        <v>9</v>
      </c>
      <c r="C8335" s="2" t="s">
        <v>10</v>
      </c>
      <c r="D8335" s="2" t="s">
        <v>11</v>
      </c>
      <c r="E8335" s="3">
        <v>41131.423611111102</v>
      </c>
      <c r="F8335" s="2" t="s">
        <v>696</v>
      </c>
      <c r="G8335">
        <v>0</v>
      </c>
      <c r="H8335">
        <v>2</v>
      </c>
      <c r="I8335">
        <v>4.8</v>
      </c>
      <c r="J8335">
        <v>1.1200000000000001</v>
      </c>
      <c r="K8335">
        <v>4.8</v>
      </c>
      <c r="L8335">
        <v>4.4000000000000004</v>
      </c>
      <c r="O8335" s="2" t="s">
        <v>13</v>
      </c>
    </row>
    <row r="8336" spans="1:15">
      <c r="A8336">
        <v>7074066921</v>
      </c>
      <c r="B8336" s="2" t="s">
        <v>9</v>
      </c>
      <c r="C8336" s="2" t="s">
        <v>10</v>
      </c>
      <c r="D8336" s="2" t="s">
        <v>11</v>
      </c>
      <c r="E8336" s="3">
        <v>41131.423611111102</v>
      </c>
      <c r="F8336" s="2" t="s">
        <v>697</v>
      </c>
      <c r="G8336">
        <v>4</v>
      </c>
      <c r="H8336">
        <v>3</v>
      </c>
      <c r="I8336">
        <v>4.4000000000000004</v>
      </c>
      <c r="J8336">
        <v>1.28</v>
      </c>
      <c r="K8336">
        <v>5.6</v>
      </c>
      <c r="L8336">
        <v>6</v>
      </c>
      <c r="O8336" s="2" t="s">
        <v>13</v>
      </c>
    </row>
    <row r="8337" spans="1:15">
      <c r="A8337">
        <v>7074066923</v>
      </c>
      <c r="B8337" s="2" t="s">
        <v>9</v>
      </c>
      <c r="C8337" s="2" t="s">
        <v>10</v>
      </c>
      <c r="D8337" s="2" t="s">
        <v>11</v>
      </c>
      <c r="E8337" s="3">
        <v>41131.423611111102</v>
      </c>
      <c r="F8337" s="2" t="s">
        <v>698</v>
      </c>
      <c r="G8337">
        <v>8</v>
      </c>
      <c r="H8337">
        <v>4</v>
      </c>
      <c r="I8337">
        <v>4</v>
      </c>
      <c r="J8337">
        <v>1.66</v>
      </c>
      <c r="K8337">
        <v>4.8</v>
      </c>
      <c r="L8337">
        <v>5</v>
      </c>
      <c r="O8337" s="2" t="s">
        <v>13</v>
      </c>
    </row>
    <row r="8338" spans="1:15">
      <c r="A8338">
        <v>7074066926</v>
      </c>
      <c r="B8338" s="2" t="s">
        <v>9</v>
      </c>
      <c r="C8338" s="2" t="s">
        <v>10</v>
      </c>
      <c r="D8338" s="2" t="s">
        <v>11</v>
      </c>
      <c r="E8338" s="3">
        <v>41131.423611111102</v>
      </c>
      <c r="F8338" s="2" t="s">
        <v>778</v>
      </c>
      <c r="G8338">
        <v>0</v>
      </c>
      <c r="H8338">
        <v>5</v>
      </c>
      <c r="M8338">
        <v>1</v>
      </c>
      <c r="N8338">
        <v>1.4</v>
      </c>
      <c r="O8338" s="2" t="s">
        <v>13</v>
      </c>
    </row>
    <row r="8339" spans="1:15">
      <c r="A8339">
        <v>7074062778</v>
      </c>
      <c r="B8339" s="2" t="s">
        <v>9</v>
      </c>
      <c r="C8339" s="2" t="s">
        <v>10</v>
      </c>
      <c r="D8339" s="2" t="s">
        <v>11</v>
      </c>
      <c r="E8339" s="3">
        <v>41131.583333333299</v>
      </c>
      <c r="F8339" s="2" t="s">
        <v>779</v>
      </c>
      <c r="G8339">
        <v>1</v>
      </c>
      <c r="H8339">
        <v>5</v>
      </c>
      <c r="K8339">
        <v>5.2</v>
      </c>
      <c r="L8339">
        <v>5.2</v>
      </c>
      <c r="O8339" s="2" t="s">
        <v>782</v>
      </c>
    </row>
    <row r="8340" spans="1:15">
      <c r="A8340">
        <v>7074066927</v>
      </c>
      <c r="B8340" s="2" t="s">
        <v>9</v>
      </c>
      <c r="C8340" s="2" t="s">
        <v>10</v>
      </c>
      <c r="D8340" s="2" t="s">
        <v>11</v>
      </c>
      <c r="E8340" s="3">
        <v>41131.423611111102</v>
      </c>
      <c r="F8340" s="2" t="s">
        <v>756</v>
      </c>
      <c r="G8340">
        <v>0.1</v>
      </c>
      <c r="J8340">
        <v>1.04</v>
      </c>
      <c r="O8340" s="2" t="s">
        <v>13</v>
      </c>
    </row>
    <row r="8341" spans="1:15">
      <c r="A8341">
        <v>7074066928</v>
      </c>
      <c r="B8341" s="2" t="s">
        <v>9</v>
      </c>
      <c r="C8341" s="2" t="s">
        <v>10</v>
      </c>
      <c r="D8341" s="2" t="s">
        <v>11</v>
      </c>
      <c r="E8341" s="3">
        <v>41131.423611111102</v>
      </c>
      <c r="F8341" s="2" t="s">
        <v>757</v>
      </c>
      <c r="G8341">
        <v>1</v>
      </c>
      <c r="J8341">
        <v>1.06</v>
      </c>
      <c r="O8341" s="2" t="s">
        <v>13</v>
      </c>
    </row>
    <row r="8342" spans="1:15">
      <c r="A8342">
        <v>7074066929</v>
      </c>
      <c r="B8342" s="2" t="s">
        <v>9</v>
      </c>
      <c r="C8342" s="2" t="s">
        <v>10</v>
      </c>
      <c r="D8342" s="2" t="s">
        <v>11</v>
      </c>
      <c r="E8342" s="3">
        <v>41131.423611111102</v>
      </c>
      <c r="F8342" s="2" t="s">
        <v>758</v>
      </c>
      <c r="G8342">
        <v>3</v>
      </c>
      <c r="J8342">
        <v>1.04</v>
      </c>
      <c r="O8342" s="2" t="s">
        <v>13</v>
      </c>
    </row>
    <row r="8343" spans="1:15">
      <c r="A8343">
        <v>7074066930</v>
      </c>
      <c r="B8343" s="2" t="s">
        <v>9</v>
      </c>
      <c r="C8343" s="2" t="s">
        <v>10</v>
      </c>
      <c r="D8343" s="2" t="s">
        <v>11</v>
      </c>
      <c r="E8343" s="3">
        <v>41131.423611111102</v>
      </c>
      <c r="F8343" s="2" t="s">
        <v>759</v>
      </c>
      <c r="G8343">
        <v>5</v>
      </c>
      <c r="J8343">
        <v>0.98</v>
      </c>
      <c r="O8343" s="2" t="s">
        <v>13</v>
      </c>
    </row>
    <row r="8344" spans="1:15">
      <c r="A8344">
        <v>7074066910</v>
      </c>
      <c r="B8344" s="2" t="s">
        <v>9</v>
      </c>
      <c r="C8344" s="2" t="s">
        <v>10</v>
      </c>
      <c r="D8344" s="2" t="s">
        <v>11</v>
      </c>
      <c r="E8344" s="3">
        <v>41131.423611111102</v>
      </c>
      <c r="F8344" s="2" t="s">
        <v>760</v>
      </c>
      <c r="G8344">
        <v>7</v>
      </c>
      <c r="J8344">
        <v>1.72</v>
      </c>
      <c r="O8344" s="2" t="s">
        <v>13</v>
      </c>
    </row>
    <row r="8345" spans="1:15">
      <c r="A8345">
        <v>7074066924</v>
      </c>
      <c r="B8345" s="2" t="s">
        <v>9</v>
      </c>
      <c r="C8345" s="2" t="s">
        <v>10</v>
      </c>
      <c r="D8345" s="2" t="s">
        <v>11</v>
      </c>
      <c r="E8345" s="3">
        <v>41131.423611111102</v>
      </c>
      <c r="F8345" s="2" t="s">
        <v>761</v>
      </c>
      <c r="G8345">
        <v>9</v>
      </c>
      <c r="J8345">
        <v>1.84</v>
      </c>
      <c r="O8345" s="2" t="s">
        <v>13</v>
      </c>
    </row>
    <row r="8346" spans="1:15">
      <c r="A8346">
        <v>7074066931</v>
      </c>
      <c r="B8346" s="2" t="s">
        <v>9</v>
      </c>
      <c r="C8346" s="2" t="s">
        <v>10</v>
      </c>
      <c r="D8346" s="2" t="s">
        <v>11</v>
      </c>
      <c r="E8346" s="3">
        <v>41131.423611111102</v>
      </c>
      <c r="F8346" s="2" t="s">
        <v>762</v>
      </c>
      <c r="G8346">
        <v>11</v>
      </c>
      <c r="J8346">
        <v>1.66</v>
      </c>
      <c r="O8346" s="2" t="s">
        <v>13</v>
      </c>
    </row>
    <row r="8347" spans="1:15">
      <c r="A8347">
        <v>7074066932</v>
      </c>
      <c r="B8347" s="2" t="s">
        <v>9</v>
      </c>
      <c r="C8347" s="2" t="s">
        <v>10</v>
      </c>
      <c r="D8347" s="2" t="s">
        <v>11</v>
      </c>
      <c r="E8347" s="3">
        <v>41131.423611111102</v>
      </c>
      <c r="F8347" s="2" t="s">
        <v>763</v>
      </c>
      <c r="G8347">
        <v>13</v>
      </c>
      <c r="J8347">
        <v>1.94</v>
      </c>
      <c r="O8347" s="2" t="s">
        <v>13</v>
      </c>
    </row>
    <row r="8348" spans="1:15">
      <c r="A8348">
        <v>7074066933</v>
      </c>
      <c r="B8348" s="2" t="s">
        <v>9</v>
      </c>
      <c r="C8348" s="2" t="s">
        <v>10</v>
      </c>
      <c r="D8348" s="2" t="s">
        <v>11</v>
      </c>
      <c r="E8348" s="3">
        <v>41131.423611111102</v>
      </c>
      <c r="F8348" s="2" t="s">
        <v>764</v>
      </c>
      <c r="G8348">
        <v>15</v>
      </c>
      <c r="J8348">
        <v>2.06</v>
      </c>
      <c r="O8348" s="2" t="s">
        <v>13</v>
      </c>
    </row>
    <row r="8349" spans="1:15">
      <c r="A8349">
        <v>7074066934</v>
      </c>
      <c r="B8349" s="2" t="s">
        <v>9</v>
      </c>
      <c r="C8349" s="2" t="s">
        <v>10</v>
      </c>
      <c r="D8349" s="2" t="s">
        <v>11</v>
      </c>
      <c r="E8349" s="3">
        <v>41131.423611111102</v>
      </c>
      <c r="F8349" s="2" t="s">
        <v>765</v>
      </c>
      <c r="G8349">
        <v>17</v>
      </c>
      <c r="J8349">
        <v>2.12</v>
      </c>
      <c r="O8349" s="2" t="s">
        <v>13</v>
      </c>
    </row>
    <row r="8350" spans="1:15">
      <c r="A8350">
        <v>7074066935</v>
      </c>
      <c r="B8350" s="2" t="s">
        <v>9</v>
      </c>
      <c r="C8350" s="2" t="s">
        <v>10</v>
      </c>
      <c r="D8350" s="2" t="s">
        <v>11</v>
      </c>
      <c r="E8350" s="3">
        <v>41131.423611111102</v>
      </c>
      <c r="F8350" s="2" t="s">
        <v>766</v>
      </c>
      <c r="G8350">
        <v>19</v>
      </c>
      <c r="J8350">
        <v>2.2000000000000002</v>
      </c>
      <c r="O8350" s="2" t="s">
        <v>13</v>
      </c>
    </row>
    <row r="8351" spans="1:15">
      <c r="A8351">
        <v>7074066936</v>
      </c>
      <c r="B8351" s="2" t="s">
        <v>9</v>
      </c>
      <c r="C8351" s="2" t="s">
        <v>10</v>
      </c>
      <c r="D8351" s="2" t="s">
        <v>11</v>
      </c>
      <c r="E8351" s="3">
        <v>41131.423611111102</v>
      </c>
      <c r="F8351" s="2" t="s">
        <v>767</v>
      </c>
      <c r="G8351">
        <v>21</v>
      </c>
      <c r="J8351">
        <v>2.2799999999999998</v>
      </c>
      <c r="O8351" s="2" t="s">
        <v>13</v>
      </c>
    </row>
    <row r="8352" spans="1:15">
      <c r="A8352">
        <v>7074066937</v>
      </c>
      <c r="B8352" s="2" t="s">
        <v>9</v>
      </c>
      <c r="C8352" s="2" t="s">
        <v>10</v>
      </c>
      <c r="D8352" s="2" t="s">
        <v>11</v>
      </c>
      <c r="E8352" s="3">
        <v>41131.423611111102</v>
      </c>
      <c r="F8352" s="2" t="s">
        <v>768</v>
      </c>
      <c r="G8352">
        <v>23</v>
      </c>
      <c r="J8352">
        <v>2.3199999999999998</v>
      </c>
      <c r="O8352" s="2" t="s">
        <v>13</v>
      </c>
    </row>
    <row r="8353" spans="1:15">
      <c r="A8353">
        <v>7074066938</v>
      </c>
      <c r="B8353" s="2" t="s">
        <v>9</v>
      </c>
      <c r="C8353" s="2" t="s">
        <v>10</v>
      </c>
      <c r="D8353" s="2" t="s">
        <v>11</v>
      </c>
      <c r="E8353" s="3">
        <v>41131.423611111102</v>
      </c>
      <c r="F8353" s="2" t="s">
        <v>769</v>
      </c>
      <c r="G8353">
        <v>25</v>
      </c>
      <c r="J8353">
        <v>2.3199999999999998</v>
      </c>
      <c r="O8353" s="2" t="s">
        <v>13</v>
      </c>
    </row>
    <row r="8354" spans="1:15">
      <c r="A8354">
        <v>7074066939</v>
      </c>
      <c r="B8354" s="2" t="s">
        <v>9</v>
      </c>
      <c r="C8354" s="2" t="s">
        <v>10</v>
      </c>
      <c r="D8354" s="2" t="s">
        <v>11</v>
      </c>
      <c r="E8354" s="3">
        <v>41131.423611111102</v>
      </c>
      <c r="F8354" s="2" t="s">
        <v>770</v>
      </c>
      <c r="G8354">
        <v>27</v>
      </c>
      <c r="J8354">
        <v>2.4</v>
      </c>
      <c r="O8354" s="2" t="s">
        <v>13</v>
      </c>
    </row>
    <row r="8355" spans="1:15">
      <c r="A8355">
        <v>7074066940</v>
      </c>
      <c r="B8355" s="2" t="s">
        <v>9</v>
      </c>
      <c r="C8355" s="2" t="s">
        <v>10</v>
      </c>
      <c r="D8355" s="2" t="s">
        <v>11</v>
      </c>
      <c r="E8355" s="3">
        <v>41131.423611111102</v>
      </c>
      <c r="F8355" s="2" t="s">
        <v>771</v>
      </c>
      <c r="G8355">
        <v>29</v>
      </c>
      <c r="J8355">
        <v>2.44</v>
      </c>
      <c r="O8355" s="2" t="s">
        <v>13</v>
      </c>
    </row>
    <row r="8356" spans="1:15">
      <c r="A8356">
        <v>7074066941</v>
      </c>
      <c r="B8356" s="2" t="s">
        <v>9</v>
      </c>
      <c r="C8356" s="2" t="s">
        <v>10</v>
      </c>
      <c r="D8356" s="2" t="s">
        <v>11</v>
      </c>
      <c r="E8356" s="3">
        <v>41131.423611111102</v>
      </c>
      <c r="F8356" s="2" t="s">
        <v>772</v>
      </c>
      <c r="G8356">
        <v>31</v>
      </c>
      <c r="J8356">
        <v>2.52</v>
      </c>
      <c r="O8356" s="2" t="s">
        <v>13</v>
      </c>
    </row>
    <row r="8357" spans="1:15">
      <c r="A8357">
        <v>7074066942</v>
      </c>
      <c r="B8357" s="2" t="s">
        <v>9</v>
      </c>
      <c r="C8357" s="2" t="s">
        <v>10</v>
      </c>
      <c r="D8357" s="2" t="s">
        <v>11</v>
      </c>
      <c r="E8357" s="3">
        <v>41131.423611111102</v>
      </c>
      <c r="F8357" s="2" t="s">
        <v>773</v>
      </c>
      <c r="G8357">
        <v>33</v>
      </c>
      <c r="J8357">
        <v>2.6</v>
      </c>
      <c r="O8357" s="2" t="s">
        <v>13</v>
      </c>
    </row>
    <row r="8358" spans="1:15">
      <c r="A8358">
        <v>7074066943</v>
      </c>
      <c r="B8358" s="2" t="s">
        <v>9</v>
      </c>
      <c r="C8358" s="2" t="s">
        <v>10</v>
      </c>
      <c r="D8358" s="2" t="s">
        <v>11</v>
      </c>
      <c r="E8358" s="3">
        <v>41131.423611111102</v>
      </c>
      <c r="F8358" s="2" t="s">
        <v>774</v>
      </c>
      <c r="G8358">
        <v>35</v>
      </c>
      <c r="J8358">
        <v>2.68</v>
      </c>
      <c r="O8358" s="2" t="s">
        <v>13</v>
      </c>
    </row>
    <row r="8359" spans="1:15">
      <c r="A8359">
        <v>7074062782</v>
      </c>
      <c r="B8359" s="2" t="s">
        <v>9</v>
      </c>
      <c r="C8359" s="2" t="s">
        <v>10</v>
      </c>
      <c r="D8359" s="2" t="s">
        <v>11</v>
      </c>
      <c r="E8359" s="3">
        <v>41135.611111111102</v>
      </c>
      <c r="F8359" s="2" t="s">
        <v>779</v>
      </c>
      <c r="G8359">
        <v>1</v>
      </c>
      <c r="H8359">
        <v>5</v>
      </c>
      <c r="K8359">
        <v>5.2</v>
      </c>
      <c r="L8359">
        <v>5.2</v>
      </c>
      <c r="O8359" s="2" t="s">
        <v>780</v>
      </c>
    </row>
    <row r="8360" spans="1:15">
      <c r="A8360">
        <v>7074062191</v>
      </c>
      <c r="B8360" s="2" t="s">
        <v>9</v>
      </c>
      <c r="C8360" s="2" t="s">
        <v>10</v>
      </c>
      <c r="D8360" s="2" t="s">
        <v>11</v>
      </c>
      <c r="E8360" s="3">
        <v>41138.579861111102</v>
      </c>
      <c r="F8360" s="2" t="s">
        <v>779</v>
      </c>
      <c r="G8360">
        <v>1</v>
      </c>
      <c r="H8360">
        <v>5</v>
      </c>
      <c r="K8360">
        <v>5.4</v>
      </c>
      <c r="L8360">
        <v>5.4</v>
      </c>
      <c r="O8360" s="2" t="s">
        <v>13</v>
      </c>
    </row>
    <row r="8361" spans="1:15">
      <c r="A8361">
        <v>7074062195</v>
      </c>
      <c r="B8361" s="2" t="s">
        <v>9</v>
      </c>
      <c r="C8361" s="2" t="s">
        <v>10</v>
      </c>
      <c r="D8361" s="2" t="s">
        <v>11</v>
      </c>
      <c r="E8361" s="3">
        <v>41142.6069444444</v>
      </c>
      <c r="F8361" s="2" t="s">
        <v>779</v>
      </c>
      <c r="G8361">
        <v>1</v>
      </c>
      <c r="H8361">
        <v>5</v>
      </c>
      <c r="K8361">
        <v>4.8</v>
      </c>
      <c r="L8361">
        <v>4.8</v>
      </c>
      <c r="O8361" s="2" t="s">
        <v>13</v>
      </c>
    </row>
    <row r="8362" spans="1:15">
      <c r="A8362">
        <v>7074062199</v>
      </c>
      <c r="B8362" s="2" t="s">
        <v>9</v>
      </c>
      <c r="C8362" s="2" t="s">
        <v>10</v>
      </c>
      <c r="D8362" s="2" t="s">
        <v>11</v>
      </c>
      <c r="E8362" s="3">
        <v>41144.606249999997</v>
      </c>
      <c r="F8362" s="2" t="s">
        <v>779</v>
      </c>
      <c r="G8362">
        <v>1</v>
      </c>
      <c r="H8362">
        <v>5</v>
      </c>
      <c r="K8362">
        <v>5</v>
      </c>
      <c r="L8362">
        <v>5</v>
      </c>
      <c r="O8362" s="2" t="s">
        <v>13</v>
      </c>
    </row>
    <row r="8363" spans="1:15">
      <c r="A8363">
        <v>7074064631</v>
      </c>
      <c r="B8363" s="2" t="s">
        <v>9</v>
      </c>
      <c r="C8363" s="2" t="s">
        <v>10</v>
      </c>
      <c r="D8363" s="2" t="s">
        <v>11</v>
      </c>
      <c r="E8363" s="3">
        <v>41144.416666666701</v>
      </c>
      <c r="F8363" s="2" t="s">
        <v>756</v>
      </c>
      <c r="G8363">
        <v>0.1</v>
      </c>
      <c r="J8363">
        <v>1</v>
      </c>
      <c r="O8363" s="2" t="s">
        <v>13</v>
      </c>
    </row>
    <row r="8364" spans="1:15">
      <c r="A8364">
        <v>7074064632</v>
      </c>
      <c r="B8364" s="2" t="s">
        <v>9</v>
      </c>
      <c r="C8364" s="2" t="s">
        <v>10</v>
      </c>
      <c r="D8364" s="2" t="s">
        <v>11</v>
      </c>
      <c r="E8364" s="3">
        <v>41144.416666666701</v>
      </c>
      <c r="F8364" s="2" t="s">
        <v>757</v>
      </c>
      <c r="G8364">
        <v>1</v>
      </c>
      <c r="J8364">
        <v>0.96</v>
      </c>
      <c r="O8364" s="2" t="s">
        <v>13</v>
      </c>
    </row>
    <row r="8365" spans="1:15">
      <c r="A8365">
        <v>7074064634</v>
      </c>
      <c r="B8365" s="2" t="s">
        <v>9</v>
      </c>
      <c r="C8365" s="2" t="s">
        <v>10</v>
      </c>
      <c r="D8365" s="2" t="s">
        <v>11</v>
      </c>
      <c r="E8365" s="3">
        <v>41144.416666666701</v>
      </c>
      <c r="F8365" s="2" t="s">
        <v>758</v>
      </c>
      <c r="G8365">
        <v>3</v>
      </c>
      <c r="J8365">
        <v>0.96</v>
      </c>
      <c r="O8365" s="2" t="s">
        <v>13</v>
      </c>
    </row>
    <row r="8366" spans="1:15">
      <c r="A8366">
        <v>7074064635</v>
      </c>
      <c r="B8366" s="2" t="s">
        <v>9</v>
      </c>
      <c r="C8366" s="2" t="s">
        <v>10</v>
      </c>
      <c r="D8366" s="2" t="s">
        <v>11</v>
      </c>
      <c r="E8366" s="3">
        <v>41144.416666666701</v>
      </c>
      <c r="F8366" s="2" t="s">
        <v>759</v>
      </c>
      <c r="G8366">
        <v>5</v>
      </c>
      <c r="J8366">
        <v>2.64</v>
      </c>
      <c r="O8366" s="2" t="s">
        <v>13</v>
      </c>
    </row>
    <row r="8367" spans="1:15">
      <c r="A8367">
        <v>7074064636</v>
      </c>
      <c r="B8367" s="2" t="s">
        <v>9</v>
      </c>
      <c r="C8367" s="2" t="s">
        <v>10</v>
      </c>
      <c r="D8367" s="2" t="s">
        <v>11</v>
      </c>
      <c r="E8367" s="3">
        <v>41144.416666666701</v>
      </c>
      <c r="F8367" s="2" t="s">
        <v>760</v>
      </c>
      <c r="G8367">
        <v>7</v>
      </c>
      <c r="J8367">
        <v>3.74</v>
      </c>
      <c r="O8367" s="2" t="s">
        <v>13</v>
      </c>
    </row>
    <row r="8368" spans="1:15">
      <c r="A8368">
        <v>7074064637</v>
      </c>
      <c r="B8368" s="2" t="s">
        <v>9</v>
      </c>
      <c r="C8368" s="2" t="s">
        <v>10</v>
      </c>
      <c r="D8368" s="2" t="s">
        <v>11</v>
      </c>
      <c r="E8368" s="3">
        <v>41144.416666666701</v>
      </c>
      <c r="F8368" s="2" t="s">
        <v>761</v>
      </c>
      <c r="G8368">
        <v>9</v>
      </c>
      <c r="J8368">
        <v>5.5</v>
      </c>
      <c r="O8368" s="2" t="s">
        <v>13</v>
      </c>
    </row>
    <row r="8369" spans="1:15">
      <c r="A8369">
        <v>7074064704</v>
      </c>
      <c r="B8369" s="2" t="s">
        <v>9</v>
      </c>
      <c r="C8369" s="2" t="s">
        <v>10</v>
      </c>
      <c r="D8369" s="2" t="s">
        <v>11</v>
      </c>
      <c r="E8369" s="3">
        <v>41145.4375</v>
      </c>
      <c r="F8369" s="2" t="s">
        <v>696</v>
      </c>
      <c r="G8369">
        <v>0</v>
      </c>
      <c r="H8369">
        <v>2</v>
      </c>
      <c r="I8369">
        <v>4.2</v>
      </c>
      <c r="J8369">
        <v>1.38</v>
      </c>
      <c r="K8369">
        <v>5.4</v>
      </c>
      <c r="O8369" s="2" t="s">
        <v>13</v>
      </c>
    </row>
    <row r="8370" spans="1:15">
      <c r="A8370">
        <v>7074064704</v>
      </c>
      <c r="B8370" s="2" t="s">
        <v>9</v>
      </c>
      <c r="C8370" s="2" t="s">
        <v>10</v>
      </c>
      <c r="D8370" s="2" t="s">
        <v>11</v>
      </c>
      <c r="E8370" s="3">
        <v>41145.4375</v>
      </c>
      <c r="F8370" s="2" t="s">
        <v>696</v>
      </c>
      <c r="G8370">
        <v>0</v>
      </c>
      <c r="H8370">
        <v>2</v>
      </c>
      <c r="I8370">
        <v>4.2</v>
      </c>
      <c r="J8370">
        <v>1.38</v>
      </c>
      <c r="K8370">
        <v>5.6</v>
      </c>
      <c r="O8370" s="2" t="s">
        <v>13</v>
      </c>
    </row>
    <row r="8371" spans="1:15">
      <c r="A8371">
        <v>7074064707</v>
      </c>
      <c r="B8371" s="2" t="s">
        <v>9</v>
      </c>
      <c r="C8371" s="2" t="s">
        <v>10</v>
      </c>
      <c r="D8371" s="2" t="s">
        <v>11</v>
      </c>
      <c r="E8371" s="3">
        <v>41145.4375</v>
      </c>
      <c r="F8371" s="2" t="s">
        <v>697</v>
      </c>
      <c r="G8371">
        <v>6</v>
      </c>
      <c r="H8371">
        <v>3</v>
      </c>
      <c r="I8371">
        <v>4.2</v>
      </c>
      <c r="J8371">
        <v>1.9</v>
      </c>
      <c r="K8371">
        <v>5.8</v>
      </c>
      <c r="O8371" s="2" t="s">
        <v>13</v>
      </c>
    </row>
    <row r="8372" spans="1:15">
      <c r="A8372">
        <v>7074064707</v>
      </c>
      <c r="B8372" s="2" t="s">
        <v>9</v>
      </c>
      <c r="C8372" s="2" t="s">
        <v>10</v>
      </c>
      <c r="D8372" s="2" t="s">
        <v>11</v>
      </c>
      <c r="E8372" s="3">
        <v>41145.4375</v>
      </c>
      <c r="F8372" s="2" t="s">
        <v>697</v>
      </c>
      <c r="G8372">
        <v>6</v>
      </c>
      <c r="H8372">
        <v>3</v>
      </c>
      <c r="I8372">
        <v>4.2</v>
      </c>
      <c r="J8372">
        <v>1.9</v>
      </c>
      <c r="K8372">
        <v>5.8</v>
      </c>
      <c r="O8372" s="2" t="s">
        <v>13</v>
      </c>
    </row>
    <row r="8373" spans="1:15">
      <c r="A8373">
        <v>7074064709</v>
      </c>
      <c r="B8373" s="2" t="s">
        <v>9</v>
      </c>
      <c r="C8373" s="2" t="s">
        <v>10</v>
      </c>
      <c r="D8373" s="2" t="s">
        <v>11</v>
      </c>
      <c r="E8373" s="3">
        <v>41145.4375</v>
      </c>
      <c r="F8373" s="2" t="s">
        <v>698</v>
      </c>
      <c r="G8373">
        <v>10</v>
      </c>
      <c r="H8373">
        <v>4</v>
      </c>
      <c r="I8373">
        <v>4</v>
      </c>
      <c r="J8373">
        <v>1.96</v>
      </c>
      <c r="K8373">
        <v>4.8</v>
      </c>
      <c r="O8373" s="2" t="s">
        <v>13</v>
      </c>
    </row>
    <row r="8374" spans="1:15">
      <c r="A8374">
        <v>7074064709</v>
      </c>
      <c r="B8374" s="2" t="s">
        <v>9</v>
      </c>
      <c r="C8374" s="2" t="s">
        <v>10</v>
      </c>
      <c r="D8374" s="2" t="s">
        <v>11</v>
      </c>
      <c r="E8374" s="3">
        <v>41145.4375</v>
      </c>
      <c r="F8374" s="2" t="s">
        <v>698</v>
      </c>
      <c r="G8374">
        <v>10</v>
      </c>
      <c r="H8374">
        <v>4</v>
      </c>
      <c r="I8374">
        <v>4</v>
      </c>
      <c r="J8374">
        <v>1.96</v>
      </c>
      <c r="K8374">
        <v>5</v>
      </c>
      <c r="O8374" s="2" t="s">
        <v>13</v>
      </c>
    </row>
    <row r="8375" spans="1:15">
      <c r="A8375">
        <v>7074064711</v>
      </c>
      <c r="B8375" s="2" t="s">
        <v>9</v>
      </c>
      <c r="C8375" s="2" t="s">
        <v>10</v>
      </c>
      <c r="D8375" s="2" t="s">
        <v>11</v>
      </c>
      <c r="E8375" s="3">
        <v>41145.4375</v>
      </c>
      <c r="F8375" s="2" t="s">
        <v>778</v>
      </c>
      <c r="G8375">
        <v>0</v>
      </c>
      <c r="H8375">
        <v>5</v>
      </c>
      <c r="M8375">
        <v>2</v>
      </c>
      <c r="N8375">
        <v>2.2000000000000002</v>
      </c>
      <c r="O8375" s="2" t="s">
        <v>13</v>
      </c>
    </row>
    <row r="8376" spans="1:15">
      <c r="A8376">
        <v>7074064712</v>
      </c>
      <c r="B8376" s="2" t="s">
        <v>9</v>
      </c>
      <c r="C8376" s="2" t="s">
        <v>10</v>
      </c>
      <c r="D8376" s="2" t="s">
        <v>11</v>
      </c>
      <c r="E8376" s="3">
        <v>41145.4375</v>
      </c>
      <c r="F8376" s="2" t="s">
        <v>756</v>
      </c>
      <c r="G8376">
        <v>0.1</v>
      </c>
      <c r="J8376">
        <v>1.2</v>
      </c>
      <c r="O8376" s="2" t="s">
        <v>13</v>
      </c>
    </row>
    <row r="8377" spans="1:15">
      <c r="A8377">
        <v>7074064713</v>
      </c>
      <c r="B8377" s="2" t="s">
        <v>9</v>
      </c>
      <c r="C8377" s="2" t="s">
        <v>10</v>
      </c>
      <c r="D8377" s="2" t="s">
        <v>11</v>
      </c>
      <c r="E8377" s="3">
        <v>41145.4375</v>
      </c>
      <c r="F8377" s="2" t="s">
        <v>757</v>
      </c>
      <c r="G8377">
        <v>1</v>
      </c>
      <c r="J8377">
        <v>1.18</v>
      </c>
      <c r="O8377" s="2" t="s">
        <v>13</v>
      </c>
    </row>
    <row r="8378" spans="1:15">
      <c r="A8378">
        <v>7074064714</v>
      </c>
      <c r="B8378" s="2" t="s">
        <v>9</v>
      </c>
      <c r="C8378" s="2" t="s">
        <v>10</v>
      </c>
      <c r="D8378" s="2" t="s">
        <v>11</v>
      </c>
      <c r="E8378" s="3">
        <v>41145.4375</v>
      </c>
      <c r="F8378" s="2" t="s">
        <v>758</v>
      </c>
      <c r="G8378">
        <v>3</v>
      </c>
      <c r="J8378">
        <v>1.18</v>
      </c>
      <c r="O8378" s="2" t="s">
        <v>13</v>
      </c>
    </row>
    <row r="8379" spans="1:15">
      <c r="A8379">
        <v>7074064715</v>
      </c>
      <c r="B8379" s="2" t="s">
        <v>9</v>
      </c>
      <c r="C8379" s="2" t="s">
        <v>10</v>
      </c>
      <c r="D8379" s="2" t="s">
        <v>11</v>
      </c>
      <c r="E8379" s="3">
        <v>41145.4375</v>
      </c>
      <c r="F8379" s="2" t="s">
        <v>759</v>
      </c>
      <c r="G8379">
        <v>5</v>
      </c>
      <c r="J8379">
        <v>1.24</v>
      </c>
      <c r="O8379" s="2" t="s">
        <v>13</v>
      </c>
    </row>
    <row r="8380" spans="1:15">
      <c r="A8380">
        <v>7074064716</v>
      </c>
      <c r="B8380" s="2" t="s">
        <v>9</v>
      </c>
      <c r="C8380" s="2" t="s">
        <v>10</v>
      </c>
      <c r="D8380" s="2" t="s">
        <v>11</v>
      </c>
      <c r="E8380" s="3">
        <v>41145.4375</v>
      </c>
      <c r="F8380" s="2" t="s">
        <v>760</v>
      </c>
      <c r="G8380">
        <v>7</v>
      </c>
      <c r="J8380">
        <v>1.96</v>
      </c>
      <c r="O8380" s="2" t="s">
        <v>13</v>
      </c>
    </row>
    <row r="8381" spans="1:15">
      <c r="A8381">
        <v>7074064717</v>
      </c>
      <c r="B8381" s="2" t="s">
        <v>9</v>
      </c>
      <c r="C8381" s="2" t="s">
        <v>10</v>
      </c>
      <c r="D8381" s="2" t="s">
        <v>11</v>
      </c>
      <c r="E8381" s="3">
        <v>41145.4375</v>
      </c>
      <c r="F8381" s="2" t="s">
        <v>761</v>
      </c>
      <c r="G8381">
        <v>9</v>
      </c>
      <c r="J8381">
        <v>2.2400000000000002</v>
      </c>
      <c r="O8381" s="2" t="s">
        <v>13</v>
      </c>
    </row>
    <row r="8382" spans="1:15">
      <c r="A8382">
        <v>7074064718</v>
      </c>
      <c r="B8382" s="2" t="s">
        <v>9</v>
      </c>
      <c r="C8382" s="2" t="s">
        <v>10</v>
      </c>
      <c r="D8382" s="2" t="s">
        <v>11</v>
      </c>
      <c r="E8382" s="3">
        <v>41145.4375</v>
      </c>
      <c r="F8382" s="2" t="s">
        <v>762</v>
      </c>
      <c r="G8382">
        <v>11</v>
      </c>
      <c r="J8382">
        <v>2.14</v>
      </c>
      <c r="O8382" s="2" t="s">
        <v>13</v>
      </c>
    </row>
    <row r="8383" spans="1:15">
      <c r="A8383">
        <v>7074064719</v>
      </c>
      <c r="B8383" s="2" t="s">
        <v>9</v>
      </c>
      <c r="C8383" s="2" t="s">
        <v>10</v>
      </c>
      <c r="D8383" s="2" t="s">
        <v>11</v>
      </c>
      <c r="E8383" s="3">
        <v>41145.4375</v>
      </c>
      <c r="F8383" s="2" t="s">
        <v>763</v>
      </c>
      <c r="G8383">
        <v>13</v>
      </c>
      <c r="J8383">
        <v>2.2599999999999998</v>
      </c>
      <c r="O8383" s="2" t="s">
        <v>13</v>
      </c>
    </row>
    <row r="8384" spans="1:15">
      <c r="A8384">
        <v>7074064720</v>
      </c>
      <c r="B8384" s="2" t="s">
        <v>9</v>
      </c>
      <c r="C8384" s="2" t="s">
        <v>10</v>
      </c>
      <c r="D8384" s="2" t="s">
        <v>11</v>
      </c>
      <c r="E8384" s="3">
        <v>41145.4375</v>
      </c>
      <c r="F8384" s="2" t="s">
        <v>764</v>
      </c>
      <c r="G8384">
        <v>15</v>
      </c>
      <c r="J8384">
        <v>2.36</v>
      </c>
      <c r="O8384" s="2" t="s">
        <v>13</v>
      </c>
    </row>
    <row r="8385" spans="1:15">
      <c r="A8385">
        <v>7074064721</v>
      </c>
      <c r="B8385" s="2" t="s">
        <v>9</v>
      </c>
      <c r="C8385" s="2" t="s">
        <v>10</v>
      </c>
      <c r="D8385" s="2" t="s">
        <v>11</v>
      </c>
      <c r="E8385" s="3">
        <v>41145.4375</v>
      </c>
      <c r="F8385" s="2" t="s">
        <v>765</v>
      </c>
      <c r="G8385">
        <v>17</v>
      </c>
      <c r="J8385">
        <v>2.46</v>
      </c>
      <c r="O8385" s="2" t="s">
        <v>13</v>
      </c>
    </row>
    <row r="8386" spans="1:15">
      <c r="A8386">
        <v>7074064722</v>
      </c>
      <c r="B8386" s="2" t="s">
        <v>9</v>
      </c>
      <c r="C8386" s="2" t="s">
        <v>10</v>
      </c>
      <c r="D8386" s="2" t="s">
        <v>11</v>
      </c>
      <c r="E8386" s="3">
        <v>41145.4375</v>
      </c>
      <c r="F8386" s="2" t="s">
        <v>766</v>
      </c>
      <c r="G8386">
        <v>19</v>
      </c>
      <c r="J8386">
        <v>2.48</v>
      </c>
      <c r="O8386" s="2" t="s">
        <v>13</v>
      </c>
    </row>
    <row r="8387" spans="1:15">
      <c r="A8387">
        <v>7074064723</v>
      </c>
      <c r="B8387" s="2" t="s">
        <v>9</v>
      </c>
      <c r="C8387" s="2" t="s">
        <v>10</v>
      </c>
      <c r="D8387" s="2" t="s">
        <v>11</v>
      </c>
      <c r="E8387" s="3">
        <v>41145.4375</v>
      </c>
      <c r="F8387" s="2" t="s">
        <v>767</v>
      </c>
      <c r="G8387">
        <v>21</v>
      </c>
      <c r="J8387">
        <v>2.68</v>
      </c>
      <c r="O8387" s="2" t="s">
        <v>13</v>
      </c>
    </row>
    <row r="8388" spans="1:15">
      <c r="A8388">
        <v>7074064724</v>
      </c>
      <c r="B8388" s="2" t="s">
        <v>9</v>
      </c>
      <c r="C8388" s="2" t="s">
        <v>10</v>
      </c>
      <c r="D8388" s="2" t="s">
        <v>11</v>
      </c>
      <c r="E8388" s="3">
        <v>41145.4375</v>
      </c>
      <c r="F8388" s="2" t="s">
        <v>768</v>
      </c>
      <c r="G8388">
        <v>23</v>
      </c>
      <c r="J8388">
        <v>2.68</v>
      </c>
      <c r="O8388" s="2" t="s">
        <v>13</v>
      </c>
    </row>
    <row r="8389" spans="1:15">
      <c r="A8389">
        <v>7074064725</v>
      </c>
      <c r="B8389" s="2" t="s">
        <v>9</v>
      </c>
      <c r="C8389" s="2" t="s">
        <v>10</v>
      </c>
      <c r="D8389" s="2" t="s">
        <v>11</v>
      </c>
      <c r="E8389" s="3">
        <v>41145.4375</v>
      </c>
      <c r="F8389" s="2" t="s">
        <v>769</v>
      </c>
      <c r="G8389">
        <v>25</v>
      </c>
      <c r="J8389">
        <v>2.84</v>
      </c>
      <c r="O8389" s="2" t="s">
        <v>13</v>
      </c>
    </row>
    <row r="8390" spans="1:15">
      <c r="A8390">
        <v>7074064726</v>
      </c>
      <c r="B8390" s="2" t="s">
        <v>9</v>
      </c>
      <c r="C8390" s="2" t="s">
        <v>10</v>
      </c>
      <c r="D8390" s="2" t="s">
        <v>11</v>
      </c>
      <c r="E8390" s="3">
        <v>41145.4375</v>
      </c>
      <c r="F8390" s="2" t="s">
        <v>770</v>
      </c>
      <c r="G8390">
        <v>27</v>
      </c>
      <c r="J8390">
        <v>2.82</v>
      </c>
      <c r="O8390" s="2" t="s">
        <v>13</v>
      </c>
    </row>
    <row r="8391" spans="1:15">
      <c r="A8391">
        <v>7074064705</v>
      </c>
      <c r="B8391" s="2" t="s">
        <v>9</v>
      </c>
      <c r="C8391" s="2" t="s">
        <v>10</v>
      </c>
      <c r="D8391" s="2" t="s">
        <v>11</v>
      </c>
      <c r="E8391" s="3">
        <v>41145.4375</v>
      </c>
      <c r="F8391" s="2" t="s">
        <v>771</v>
      </c>
      <c r="G8391">
        <v>29</v>
      </c>
      <c r="J8391">
        <v>2.84</v>
      </c>
      <c r="O8391" s="2" t="s">
        <v>13</v>
      </c>
    </row>
    <row r="8392" spans="1:15">
      <c r="A8392">
        <v>7074064793</v>
      </c>
      <c r="B8392" s="2" t="s">
        <v>9</v>
      </c>
      <c r="C8392" s="2" t="s">
        <v>10</v>
      </c>
      <c r="D8392" s="2" t="s">
        <v>11</v>
      </c>
      <c r="E8392" s="3">
        <v>41145.4375</v>
      </c>
      <c r="F8392" s="2" t="s">
        <v>772</v>
      </c>
      <c r="G8392">
        <v>31</v>
      </c>
      <c r="J8392">
        <v>2.92</v>
      </c>
      <c r="O8392" s="2" t="s">
        <v>13</v>
      </c>
    </row>
    <row r="8393" spans="1:15">
      <c r="A8393">
        <v>7074064794</v>
      </c>
      <c r="B8393" s="2" t="s">
        <v>9</v>
      </c>
      <c r="C8393" s="2" t="s">
        <v>10</v>
      </c>
      <c r="D8393" s="2" t="s">
        <v>11</v>
      </c>
      <c r="E8393" s="3">
        <v>41145.4375</v>
      </c>
      <c r="F8393" s="2" t="s">
        <v>773</v>
      </c>
      <c r="G8393">
        <v>33</v>
      </c>
      <c r="J8393">
        <v>3.04</v>
      </c>
      <c r="O8393" s="2" t="s">
        <v>13</v>
      </c>
    </row>
    <row r="8394" spans="1:15">
      <c r="A8394">
        <v>7074064795</v>
      </c>
      <c r="B8394" s="2" t="s">
        <v>9</v>
      </c>
      <c r="C8394" s="2" t="s">
        <v>10</v>
      </c>
      <c r="D8394" s="2" t="s">
        <v>11</v>
      </c>
      <c r="E8394" s="3">
        <v>41145.4375</v>
      </c>
      <c r="F8394" s="2" t="s">
        <v>774</v>
      </c>
      <c r="G8394">
        <v>35</v>
      </c>
      <c r="J8394">
        <v>3.16</v>
      </c>
      <c r="O8394" s="2" t="s">
        <v>13</v>
      </c>
    </row>
    <row r="8395" spans="1:15">
      <c r="A8395">
        <v>7074062203</v>
      </c>
      <c r="B8395" s="2" t="s">
        <v>9</v>
      </c>
      <c r="C8395" s="2" t="s">
        <v>10</v>
      </c>
      <c r="D8395" s="2" t="s">
        <v>11</v>
      </c>
      <c r="E8395" s="3">
        <v>41148.597916666702</v>
      </c>
      <c r="F8395" s="2" t="s">
        <v>779</v>
      </c>
      <c r="G8395">
        <v>1</v>
      </c>
      <c r="H8395">
        <v>5</v>
      </c>
      <c r="K8395">
        <v>5</v>
      </c>
      <c r="L8395">
        <v>5.2</v>
      </c>
      <c r="O8395" s="2" t="s">
        <v>780</v>
      </c>
    </row>
    <row r="8396" spans="1:15">
      <c r="A8396">
        <v>7074062209</v>
      </c>
      <c r="B8396" s="2" t="s">
        <v>9</v>
      </c>
      <c r="C8396" s="2" t="s">
        <v>10</v>
      </c>
      <c r="D8396" s="2" t="s">
        <v>11</v>
      </c>
      <c r="E8396" s="3">
        <v>41150.595138888901</v>
      </c>
      <c r="F8396" s="2" t="s">
        <v>779</v>
      </c>
      <c r="G8396">
        <v>1</v>
      </c>
      <c r="H8396">
        <v>5</v>
      </c>
      <c r="K8396">
        <v>5</v>
      </c>
      <c r="L8396">
        <v>5</v>
      </c>
      <c r="O8396" s="2" t="s">
        <v>13</v>
      </c>
    </row>
    <row r="8397" spans="1:15">
      <c r="A8397">
        <v>7074062235</v>
      </c>
      <c r="B8397" s="2" t="s">
        <v>9</v>
      </c>
      <c r="C8397" s="2" t="s">
        <v>10</v>
      </c>
      <c r="D8397" s="2" t="s">
        <v>11</v>
      </c>
      <c r="E8397" s="3">
        <v>41152.586805555598</v>
      </c>
      <c r="F8397" s="2" t="s">
        <v>779</v>
      </c>
      <c r="G8397">
        <v>1</v>
      </c>
      <c r="H8397">
        <v>5</v>
      </c>
      <c r="K8397">
        <v>5.2</v>
      </c>
      <c r="L8397">
        <v>5.4</v>
      </c>
      <c r="O8397" s="2" t="s">
        <v>13</v>
      </c>
    </row>
    <row r="8398" spans="1:15">
      <c r="A8398">
        <v>7074062237</v>
      </c>
      <c r="B8398" s="2" t="s">
        <v>9</v>
      </c>
      <c r="C8398" s="2" t="s">
        <v>10</v>
      </c>
      <c r="D8398" s="2" t="s">
        <v>11</v>
      </c>
      <c r="E8398" s="3">
        <v>41156.59375</v>
      </c>
      <c r="F8398" s="2" t="s">
        <v>779</v>
      </c>
      <c r="G8398">
        <v>1</v>
      </c>
      <c r="H8398">
        <v>5</v>
      </c>
      <c r="K8398">
        <v>5.6</v>
      </c>
      <c r="L8398">
        <v>5.8</v>
      </c>
      <c r="O8398" s="2" t="s">
        <v>13</v>
      </c>
    </row>
    <row r="8399" spans="1:15">
      <c r="A8399">
        <v>7074065498</v>
      </c>
      <c r="B8399" s="2" t="s">
        <v>9</v>
      </c>
      <c r="C8399" s="2" t="s">
        <v>10</v>
      </c>
      <c r="D8399" s="2" t="s">
        <v>11</v>
      </c>
      <c r="E8399" s="3">
        <v>41157.541666666701</v>
      </c>
      <c r="F8399" s="2" t="s">
        <v>696</v>
      </c>
      <c r="G8399">
        <v>0</v>
      </c>
      <c r="H8399">
        <v>2</v>
      </c>
      <c r="I8399">
        <v>4.4000000000000004</v>
      </c>
      <c r="J8399">
        <v>1.26</v>
      </c>
      <c r="K8399">
        <v>4.2</v>
      </c>
      <c r="O8399" s="2" t="s">
        <v>13</v>
      </c>
    </row>
    <row r="8400" spans="1:15">
      <c r="A8400">
        <v>7074065498</v>
      </c>
      <c r="B8400" s="2" t="s">
        <v>9</v>
      </c>
      <c r="C8400" s="2" t="s">
        <v>10</v>
      </c>
      <c r="D8400" s="2" t="s">
        <v>11</v>
      </c>
      <c r="E8400" s="3">
        <v>41157.541666666701</v>
      </c>
      <c r="F8400" s="2" t="s">
        <v>696</v>
      </c>
      <c r="G8400">
        <v>0</v>
      </c>
      <c r="H8400">
        <v>2</v>
      </c>
      <c r="I8400">
        <v>4.4000000000000004</v>
      </c>
      <c r="J8400">
        <v>1.26</v>
      </c>
      <c r="K8400">
        <v>4</v>
      </c>
      <c r="O8400" s="2" t="s">
        <v>13</v>
      </c>
    </row>
    <row r="8401" spans="1:15">
      <c r="A8401">
        <v>7074065500</v>
      </c>
      <c r="B8401" s="2" t="s">
        <v>9</v>
      </c>
      <c r="C8401" s="2" t="s">
        <v>10</v>
      </c>
      <c r="D8401" s="2" t="s">
        <v>11</v>
      </c>
      <c r="E8401" s="3">
        <v>41157.541666666701</v>
      </c>
      <c r="F8401" s="2" t="s">
        <v>697</v>
      </c>
      <c r="G8401">
        <v>4</v>
      </c>
      <c r="H8401">
        <v>3</v>
      </c>
      <c r="I8401">
        <v>4.2</v>
      </c>
      <c r="J8401">
        <v>1.72</v>
      </c>
      <c r="K8401">
        <v>5.8</v>
      </c>
      <c r="O8401" s="2" t="s">
        <v>13</v>
      </c>
    </row>
    <row r="8402" spans="1:15">
      <c r="A8402">
        <v>7074065500</v>
      </c>
      <c r="B8402" s="2" t="s">
        <v>9</v>
      </c>
      <c r="C8402" s="2" t="s">
        <v>10</v>
      </c>
      <c r="D8402" s="2" t="s">
        <v>11</v>
      </c>
      <c r="E8402" s="3">
        <v>41157.541666666701</v>
      </c>
      <c r="F8402" s="2" t="s">
        <v>697</v>
      </c>
      <c r="G8402">
        <v>4</v>
      </c>
      <c r="H8402">
        <v>3</v>
      </c>
      <c r="I8402">
        <v>4.2</v>
      </c>
      <c r="J8402">
        <v>1.72</v>
      </c>
      <c r="K8402">
        <v>5.6</v>
      </c>
      <c r="O8402" s="2" t="s">
        <v>13</v>
      </c>
    </row>
    <row r="8403" spans="1:15">
      <c r="A8403">
        <v>7074065502</v>
      </c>
      <c r="B8403" s="2" t="s">
        <v>9</v>
      </c>
      <c r="C8403" s="2" t="s">
        <v>10</v>
      </c>
      <c r="D8403" s="2" t="s">
        <v>11</v>
      </c>
      <c r="E8403" s="3">
        <v>41157.541666666701</v>
      </c>
      <c r="F8403" s="2" t="s">
        <v>698</v>
      </c>
      <c r="G8403">
        <v>10</v>
      </c>
      <c r="H8403">
        <v>4</v>
      </c>
      <c r="I8403">
        <v>4.0999999999999996</v>
      </c>
      <c r="J8403">
        <v>2.06</v>
      </c>
      <c r="K8403">
        <v>5.4</v>
      </c>
      <c r="O8403" s="2" t="s">
        <v>13</v>
      </c>
    </row>
    <row r="8404" spans="1:15">
      <c r="A8404">
        <v>7074065502</v>
      </c>
      <c r="B8404" s="2" t="s">
        <v>9</v>
      </c>
      <c r="C8404" s="2" t="s">
        <v>10</v>
      </c>
      <c r="D8404" s="2" t="s">
        <v>11</v>
      </c>
      <c r="E8404" s="3">
        <v>41157.541666666701</v>
      </c>
      <c r="F8404" s="2" t="s">
        <v>698</v>
      </c>
      <c r="G8404">
        <v>10</v>
      </c>
      <c r="H8404">
        <v>4</v>
      </c>
      <c r="I8404">
        <v>4.0999999999999996</v>
      </c>
      <c r="J8404">
        <v>2.06</v>
      </c>
      <c r="K8404">
        <v>5</v>
      </c>
      <c r="O8404" s="2" t="s">
        <v>13</v>
      </c>
    </row>
    <row r="8405" spans="1:15">
      <c r="A8405">
        <v>7074065504</v>
      </c>
      <c r="B8405" s="2" t="s">
        <v>9</v>
      </c>
      <c r="C8405" s="2" t="s">
        <v>10</v>
      </c>
      <c r="D8405" s="2" t="s">
        <v>11</v>
      </c>
      <c r="E8405" s="3">
        <v>41157.541666666701</v>
      </c>
      <c r="F8405" s="2" t="s">
        <v>778</v>
      </c>
      <c r="G8405">
        <v>0</v>
      </c>
      <c r="H8405">
        <v>5</v>
      </c>
      <c r="M8405">
        <v>2</v>
      </c>
      <c r="N8405">
        <v>2.2000000000000002</v>
      </c>
      <c r="O8405" s="2" t="s">
        <v>13</v>
      </c>
    </row>
    <row r="8406" spans="1:15">
      <c r="A8406">
        <v>7074065505</v>
      </c>
      <c r="B8406" s="2" t="s">
        <v>9</v>
      </c>
      <c r="C8406" s="2" t="s">
        <v>10</v>
      </c>
      <c r="D8406" s="2" t="s">
        <v>11</v>
      </c>
      <c r="E8406" s="3">
        <v>41157.541666666701</v>
      </c>
      <c r="F8406" s="2" t="s">
        <v>756</v>
      </c>
      <c r="G8406">
        <v>0.1</v>
      </c>
      <c r="J8406">
        <v>1.24</v>
      </c>
      <c r="O8406" s="2" t="s">
        <v>13</v>
      </c>
    </row>
    <row r="8407" spans="1:15">
      <c r="A8407">
        <v>7074065506</v>
      </c>
      <c r="B8407" s="2" t="s">
        <v>9</v>
      </c>
      <c r="C8407" s="2" t="s">
        <v>10</v>
      </c>
      <c r="D8407" s="2" t="s">
        <v>11</v>
      </c>
      <c r="E8407" s="3">
        <v>41157.541666666701</v>
      </c>
      <c r="F8407" s="2" t="s">
        <v>757</v>
      </c>
      <c r="G8407">
        <v>1</v>
      </c>
      <c r="J8407">
        <v>1.24</v>
      </c>
      <c r="O8407" s="2" t="s">
        <v>13</v>
      </c>
    </row>
    <row r="8408" spans="1:15">
      <c r="A8408">
        <v>7074065507</v>
      </c>
      <c r="B8408" s="2" t="s">
        <v>9</v>
      </c>
      <c r="C8408" s="2" t="s">
        <v>10</v>
      </c>
      <c r="D8408" s="2" t="s">
        <v>11</v>
      </c>
      <c r="E8408" s="3">
        <v>41157.541666666701</v>
      </c>
      <c r="F8408" s="2" t="s">
        <v>758</v>
      </c>
      <c r="G8408">
        <v>3</v>
      </c>
      <c r="J8408">
        <v>1.26</v>
      </c>
      <c r="O8408" s="2" t="s">
        <v>13</v>
      </c>
    </row>
    <row r="8409" spans="1:15">
      <c r="A8409">
        <v>7074065508</v>
      </c>
      <c r="B8409" s="2" t="s">
        <v>9</v>
      </c>
      <c r="C8409" s="2" t="s">
        <v>10</v>
      </c>
      <c r="D8409" s="2" t="s">
        <v>11</v>
      </c>
      <c r="E8409" s="3">
        <v>41157.541666666701</v>
      </c>
      <c r="F8409" s="2" t="s">
        <v>759</v>
      </c>
      <c r="G8409">
        <v>5</v>
      </c>
      <c r="J8409">
        <v>1.32</v>
      </c>
      <c r="O8409" s="2" t="s">
        <v>13</v>
      </c>
    </row>
    <row r="8410" spans="1:15">
      <c r="A8410">
        <v>7074065509</v>
      </c>
      <c r="B8410" s="2" t="s">
        <v>9</v>
      </c>
      <c r="C8410" s="2" t="s">
        <v>10</v>
      </c>
      <c r="D8410" s="2" t="s">
        <v>11</v>
      </c>
      <c r="E8410" s="3">
        <v>41157.541666666701</v>
      </c>
      <c r="F8410" s="2" t="s">
        <v>760</v>
      </c>
      <c r="G8410">
        <v>7</v>
      </c>
      <c r="J8410">
        <v>2.04</v>
      </c>
      <c r="O8410" s="2" t="s">
        <v>13</v>
      </c>
    </row>
    <row r="8411" spans="1:15">
      <c r="A8411">
        <v>7074065510</v>
      </c>
      <c r="B8411" s="2" t="s">
        <v>9</v>
      </c>
      <c r="C8411" s="2" t="s">
        <v>10</v>
      </c>
      <c r="D8411" s="2" t="s">
        <v>11</v>
      </c>
      <c r="E8411" s="3">
        <v>41157.541666666701</v>
      </c>
      <c r="F8411" s="2" t="s">
        <v>761</v>
      </c>
      <c r="G8411">
        <v>9</v>
      </c>
      <c r="J8411">
        <v>2.36</v>
      </c>
      <c r="O8411" s="2" t="s">
        <v>13</v>
      </c>
    </row>
    <row r="8412" spans="1:15">
      <c r="A8412">
        <v>7074065511</v>
      </c>
      <c r="B8412" s="2" t="s">
        <v>9</v>
      </c>
      <c r="C8412" s="2" t="s">
        <v>10</v>
      </c>
      <c r="D8412" s="2" t="s">
        <v>11</v>
      </c>
      <c r="E8412" s="3">
        <v>41157.541666666701</v>
      </c>
      <c r="F8412" s="2" t="s">
        <v>762</v>
      </c>
      <c r="G8412">
        <v>11</v>
      </c>
      <c r="J8412">
        <v>2.4</v>
      </c>
      <c r="O8412" s="2" t="s">
        <v>13</v>
      </c>
    </row>
    <row r="8413" spans="1:15">
      <c r="A8413">
        <v>7074065512</v>
      </c>
      <c r="B8413" s="2" t="s">
        <v>9</v>
      </c>
      <c r="C8413" s="2" t="s">
        <v>10</v>
      </c>
      <c r="D8413" s="2" t="s">
        <v>11</v>
      </c>
      <c r="E8413" s="3">
        <v>41157.541666666701</v>
      </c>
      <c r="F8413" s="2" t="s">
        <v>763</v>
      </c>
      <c r="G8413">
        <v>13</v>
      </c>
      <c r="J8413">
        <v>2.2799999999999998</v>
      </c>
      <c r="O8413" s="2" t="s">
        <v>13</v>
      </c>
    </row>
    <row r="8414" spans="1:15">
      <c r="A8414">
        <v>7074065513</v>
      </c>
      <c r="B8414" s="2" t="s">
        <v>9</v>
      </c>
      <c r="C8414" s="2" t="s">
        <v>10</v>
      </c>
      <c r="D8414" s="2" t="s">
        <v>11</v>
      </c>
      <c r="E8414" s="3">
        <v>41157.541666666701</v>
      </c>
      <c r="F8414" s="2" t="s">
        <v>764</v>
      </c>
      <c r="G8414">
        <v>15</v>
      </c>
      <c r="J8414">
        <v>2.4</v>
      </c>
      <c r="O8414" s="2" t="s">
        <v>13</v>
      </c>
    </row>
    <row r="8415" spans="1:15">
      <c r="A8415">
        <v>7074065514</v>
      </c>
      <c r="B8415" s="2" t="s">
        <v>9</v>
      </c>
      <c r="C8415" s="2" t="s">
        <v>10</v>
      </c>
      <c r="D8415" s="2" t="s">
        <v>11</v>
      </c>
      <c r="E8415" s="3">
        <v>41157.541666666701</v>
      </c>
      <c r="F8415" s="2" t="s">
        <v>765</v>
      </c>
      <c r="G8415">
        <v>17</v>
      </c>
      <c r="J8415">
        <v>2.5</v>
      </c>
      <c r="O8415" s="2" t="s">
        <v>13</v>
      </c>
    </row>
    <row r="8416" spans="1:15">
      <c r="A8416">
        <v>7074065515</v>
      </c>
      <c r="B8416" s="2" t="s">
        <v>9</v>
      </c>
      <c r="C8416" s="2" t="s">
        <v>10</v>
      </c>
      <c r="D8416" s="2" t="s">
        <v>11</v>
      </c>
      <c r="E8416" s="3">
        <v>41157.541666666701</v>
      </c>
      <c r="F8416" s="2" t="s">
        <v>766</v>
      </c>
      <c r="G8416">
        <v>19</v>
      </c>
      <c r="J8416">
        <v>2.58</v>
      </c>
      <c r="O8416" s="2" t="s">
        <v>13</v>
      </c>
    </row>
    <row r="8417" spans="1:15">
      <c r="A8417">
        <v>7074065516</v>
      </c>
      <c r="B8417" s="2" t="s">
        <v>9</v>
      </c>
      <c r="C8417" s="2" t="s">
        <v>10</v>
      </c>
      <c r="D8417" s="2" t="s">
        <v>11</v>
      </c>
      <c r="E8417" s="3">
        <v>41157.541666666701</v>
      </c>
      <c r="F8417" s="2" t="s">
        <v>767</v>
      </c>
      <c r="G8417">
        <v>21</v>
      </c>
      <c r="J8417">
        <v>2.74</v>
      </c>
      <c r="O8417" s="2" t="s">
        <v>13</v>
      </c>
    </row>
    <row r="8418" spans="1:15">
      <c r="A8418">
        <v>7074065517</v>
      </c>
      <c r="B8418" s="2" t="s">
        <v>9</v>
      </c>
      <c r="C8418" s="2" t="s">
        <v>10</v>
      </c>
      <c r="D8418" s="2" t="s">
        <v>11</v>
      </c>
      <c r="E8418" s="3">
        <v>41157.541666666701</v>
      </c>
      <c r="F8418" s="2" t="s">
        <v>768</v>
      </c>
      <c r="G8418">
        <v>23</v>
      </c>
      <c r="J8418">
        <v>2.64</v>
      </c>
      <c r="O8418" s="2" t="s">
        <v>13</v>
      </c>
    </row>
    <row r="8419" spans="1:15">
      <c r="A8419">
        <v>7074065518</v>
      </c>
      <c r="B8419" s="2" t="s">
        <v>9</v>
      </c>
      <c r="C8419" s="2" t="s">
        <v>10</v>
      </c>
      <c r="D8419" s="2" t="s">
        <v>11</v>
      </c>
      <c r="E8419" s="3">
        <v>41157.541666666701</v>
      </c>
      <c r="F8419" s="2" t="s">
        <v>769</v>
      </c>
      <c r="G8419">
        <v>25</v>
      </c>
      <c r="J8419">
        <v>2.98</v>
      </c>
      <c r="O8419" s="2" t="s">
        <v>13</v>
      </c>
    </row>
    <row r="8420" spans="1:15">
      <c r="A8420">
        <v>7074065519</v>
      </c>
      <c r="B8420" s="2" t="s">
        <v>9</v>
      </c>
      <c r="C8420" s="2" t="s">
        <v>10</v>
      </c>
      <c r="D8420" s="2" t="s">
        <v>11</v>
      </c>
      <c r="E8420" s="3">
        <v>41157.541666666701</v>
      </c>
      <c r="F8420" s="2" t="s">
        <v>770</v>
      </c>
      <c r="G8420">
        <v>27</v>
      </c>
      <c r="J8420">
        <v>3.08</v>
      </c>
      <c r="O8420" s="2" t="s">
        <v>13</v>
      </c>
    </row>
    <row r="8421" spans="1:15">
      <c r="A8421">
        <v>7074065520</v>
      </c>
      <c r="B8421" s="2" t="s">
        <v>9</v>
      </c>
      <c r="C8421" s="2" t="s">
        <v>10</v>
      </c>
      <c r="D8421" s="2" t="s">
        <v>11</v>
      </c>
      <c r="E8421" s="3">
        <v>41157.541666666701</v>
      </c>
      <c r="F8421" s="2" t="s">
        <v>771</v>
      </c>
      <c r="G8421">
        <v>29</v>
      </c>
      <c r="J8421">
        <v>3.06</v>
      </c>
      <c r="O8421" s="2" t="s">
        <v>13</v>
      </c>
    </row>
    <row r="8422" spans="1:15">
      <c r="A8422">
        <v>7074065521</v>
      </c>
      <c r="B8422" s="2" t="s">
        <v>9</v>
      </c>
      <c r="C8422" s="2" t="s">
        <v>10</v>
      </c>
      <c r="D8422" s="2" t="s">
        <v>11</v>
      </c>
      <c r="E8422" s="3">
        <v>41157.541666666701</v>
      </c>
      <c r="F8422" s="2" t="s">
        <v>772</v>
      </c>
      <c r="G8422">
        <v>31</v>
      </c>
      <c r="J8422">
        <v>3.08</v>
      </c>
      <c r="O8422" s="2" t="s">
        <v>13</v>
      </c>
    </row>
    <row r="8423" spans="1:15">
      <c r="A8423">
        <v>7074065522</v>
      </c>
      <c r="B8423" s="2" t="s">
        <v>9</v>
      </c>
      <c r="C8423" s="2" t="s">
        <v>10</v>
      </c>
      <c r="D8423" s="2" t="s">
        <v>11</v>
      </c>
      <c r="E8423" s="3">
        <v>41157.541666666701</v>
      </c>
      <c r="F8423" s="2" t="s">
        <v>773</v>
      </c>
      <c r="G8423">
        <v>33</v>
      </c>
      <c r="J8423">
        <v>3.22</v>
      </c>
      <c r="O8423" s="2" t="s">
        <v>13</v>
      </c>
    </row>
    <row r="8424" spans="1:15">
      <c r="A8424">
        <v>7074065523</v>
      </c>
      <c r="B8424" s="2" t="s">
        <v>9</v>
      </c>
      <c r="C8424" s="2" t="s">
        <v>10</v>
      </c>
      <c r="D8424" s="2" t="s">
        <v>11</v>
      </c>
      <c r="E8424" s="3">
        <v>41157.541666666701</v>
      </c>
      <c r="F8424" s="2" t="s">
        <v>774</v>
      </c>
      <c r="G8424">
        <v>35</v>
      </c>
      <c r="J8424">
        <v>3.3</v>
      </c>
      <c r="O8424" s="2" t="s">
        <v>13</v>
      </c>
    </row>
    <row r="8425" spans="1:15">
      <c r="A8425">
        <v>7074062243</v>
      </c>
      <c r="B8425" s="2" t="s">
        <v>9</v>
      </c>
      <c r="C8425" s="2" t="s">
        <v>10</v>
      </c>
      <c r="D8425" s="2" t="s">
        <v>11</v>
      </c>
      <c r="E8425" s="3">
        <v>41165.590277777803</v>
      </c>
      <c r="F8425" s="2" t="s">
        <v>779</v>
      </c>
      <c r="G8425">
        <v>1</v>
      </c>
      <c r="H8425">
        <v>5</v>
      </c>
      <c r="K8425">
        <v>4.4000000000000004</v>
      </c>
      <c r="L8425">
        <v>4.5999999999999996</v>
      </c>
      <c r="O8425" s="2" t="s">
        <v>13</v>
      </c>
    </row>
    <row r="8426" spans="1:15">
      <c r="A8426">
        <v>7074062247</v>
      </c>
      <c r="B8426" s="2" t="s">
        <v>9</v>
      </c>
      <c r="C8426" s="2" t="s">
        <v>10</v>
      </c>
      <c r="D8426" s="2" t="s">
        <v>11</v>
      </c>
      <c r="E8426" s="3">
        <v>41171.597222222197</v>
      </c>
      <c r="F8426" s="2" t="s">
        <v>779</v>
      </c>
      <c r="G8426">
        <v>1</v>
      </c>
      <c r="H8426">
        <v>5</v>
      </c>
      <c r="K8426">
        <v>5</v>
      </c>
      <c r="L8426">
        <v>4.8</v>
      </c>
      <c r="O8426" s="2" t="s">
        <v>13</v>
      </c>
    </row>
    <row r="8427" spans="1:15">
      <c r="A8427">
        <v>7074067968</v>
      </c>
      <c r="B8427" s="2" t="s">
        <v>9</v>
      </c>
      <c r="C8427" s="2" t="s">
        <v>10</v>
      </c>
      <c r="D8427" s="2" t="s">
        <v>11</v>
      </c>
      <c r="E8427" s="3">
        <v>41176.4375</v>
      </c>
      <c r="F8427" s="2" t="s">
        <v>696</v>
      </c>
      <c r="G8427">
        <v>0</v>
      </c>
      <c r="H8427">
        <v>2</v>
      </c>
      <c r="I8427">
        <v>4.4000000000000004</v>
      </c>
      <c r="J8427">
        <v>1.24</v>
      </c>
      <c r="K8427">
        <v>4.5999999999999996</v>
      </c>
      <c r="L8427">
        <v>4.5999999999999996</v>
      </c>
      <c r="O8427" s="2" t="s">
        <v>13</v>
      </c>
    </row>
    <row r="8428" spans="1:15">
      <c r="A8428">
        <v>7074067970</v>
      </c>
      <c r="B8428" s="2" t="s">
        <v>9</v>
      </c>
      <c r="C8428" s="2" t="s">
        <v>10</v>
      </c>
      <c r="D8428" s="2" t="s">
        <v>11</v>
      </c>
      <c r="E8428" s="3">
        <v>41176.4375</v>
      </c>
      <c r="F8428" s="2" t="s">
        <v>697</v>
      </c>
      <c r="G8428">
        <v>6</v>
      </c>
      <c r="H8428">
        <v>3</v>
      </c>
      <c r="I8428">
        <v>4.0999999999999996</v>
      </c>
      <c r="J8428">
        <v>1.72</v>
      </c>
      <c r="K8428">
        <v>5.2</v>
      </c>
      <c r="L8428">
        <v>5.4</v>
      </c>
      <c r="O8428" s="2" t="s">
        <v>13</v>
      </c>
    </row>
    <row r="8429" spans="1:15">
      <c r="A8429">
        <v>7074067972</v>
      </c>
      <c r="B8429" s="2" t="s">
        <v>9</v>
      </c>
      <c r="C8429" s="2" t="s">
        <v>10</v>
      </c>
      <c r="D8429" s="2" t="s">
        <v>11</v>
      </c>
      <c r="E8429" s="3">
        <v>41176.4375</v>
      </c>
      <c r="F8429" s="2" t="s">
        <v>698</v>
      </c>
      <c r="G8429">
        <v>10</v>
      </c>
      <c r="H8429">
        <v>4</v>
      </c>
      <c r="I8429">
        <v>3.8</v>
      </c>
      <c r="J8429">
        <v>1.96</v>
      </c>
      <c r="K8429">
        <v>5.2</v>
      </c>
      <c r="L8429">
        <v>5.4</v>
      </c>
      <c r="O8429" s="2" t="s">
        <v>13</v>
      </c>
    </row>
    <row r="8430" spans="1:15">
      <c r="A8430">
        <v>7074067975</v>
      </c>
      <c r="B8430" s="2" t="s">
        <v>9</v>
      </c>
      <c r="C8430" s="2" t="s">
        <v>10</v>
      </c>
      <c r="D8430" s="2" t="s">
        <v>11</v>
      </c>
      <c r="E8430" s="3">
        <v>41176.4375</v>
      </c>
      <c r="F8430" s="2" t="s">
        <v>778</v>
      </c>
      <c r="G8430">
        <v>0</v>
      </c>
      <c r="H8430">
        <v>5</v>
      </c>
      <c r="M8430">
        <v>1</v>
      </c>
      <c r="N8430">
        <v>1</v>
      </c>
      <c r="O8430" s="2" t="s">
        <v>13</v>
      </c>
    </row>
    <row r="8431" spans="1:15">
      <c r="A8431">
        <v>7074067976</v>
      </c>
      <c r="B8431" s="2" t="s">
        <v>9</v>
      </c>
      <c r="C8431" s="2" t="s">
        <v>10</v>
      </c>
      <c r="D8431" s="2" t="s">
        <v>11</v>
      </c>
      <c r="E8431" s="3">
        <v>41176.4375</v>
      </c>
      <c r="F8431" s="2" t="s">
        <v>756</v>
      </c>
      <c r="G8431">
        <v>0.1</v>
      </c>
      <c r="J8431">
        <v>1.2</v>
      </c>
      <c r="O8431" s="2" t="s">
        <v>13</v>
      </c>
    </row>
    <row r="8432" spans="1:15">
      <c r="A8432">
        <v>7074067977</v>
      </c>
      <c r="B8432" s="2" t="s">
        <v>9</v>
      </c>
      <c r="C8432" s="2" t="s">
        <v>10</v>
      </c>
      <c r="D8432" s="2" t="s">
        <v>11</v>
      </c>
      <c r="E8432" s="3">
        <v>41176.4375</v>
      </c>
      <c r="F8432" s="2" t="s">
        <v>757</v>
      </c>
      <c r="G8432">
        <v>1</v>
      </c>
      <c r="J8432">
        <v>1.24</v>
      </c>
      <c r="O8432" s="2" t="s">
        <v>13</v>
      </c>
    </row>
    <row r="8433" spans="1:15">
      <c r="A8433">
        <v>7074067978</v>
      </c>
      <c r="B8433" s="2" t="s">
        <v>9</v>
      </c>
      <c r="C8433" s="2" t="s">
        <v>10</v>
      </c>
      <c r="D8433" s="2" t="s">
        <v>11</v>
      </c>
      <c r="E8433" s="3">
        <v>41176.4375</v>
      </c>
      <c r="F8433" s="2" t="s">
        <v>758</v>
      </c>
      <c r="G8433">
        <v>3</v>
      </c>
      <c r="J8433">
        <v>1.26</v>
      </c>
      <c r="O8433" s="2" t="s">
        <v>13</v>
      </c>
    </row>
    <row r="8434" spans="1:15">
      <c r="A8434">
        <v>7074067979</v>
      </c>
      <c r="B8434" s="2" t="s">
        <v>9</v>
      </c>
      <c r="C8434" s="2" t="s">
        <v>10</v>
      </c>
      <c r="D8434" s="2" t="s">
        <v>11</v>
      </c>
      <c r="E8434" s="3">
        <v>41176.4375</v>
      </c>
      <c r="F8434" s="2" t="s">
        <v>759</v>
      </c>
      <c r="G8434">
        <v>5</v>
      </c>
      <c r="J8434">
        <v>1.22</v>
      </c>
      <c r="O8434" s="2" t="s">
        <v>13</v>
      </c>
    </row>
    <row r="8435" spans="1:15">
      <c r="A8435">
        <v>7074067980</v>
      </c>
      <c r="B8435" s="2" t="s">
        <v>9</v>
      </c>
      <c r="C8435" s="2" t="s">
        <v>10</v>
      </c>
      <c r="D8435" s="2" t="s">
        <v>11</v>
      </c>
      <c r="E8435" s="3">
        <v>41176.4375</v>
      </c>
      <c r="F8435" s="2" t="s">
        <v>760</v>
      </c>
      <c r="G8435">
        <v>7</v>
      </c>
      <c r="J8435">
        <v>1.78</v>
      </c>
      <c r="O8435" s="2" t="s">
        <v>13</v>
      </c>
    </row>
    <row r="8436" spans="1:15">
      <c r="A8436">
        <v>7074067981</v>
      </c>
      <c r="B8436" s="2" t="s">
        <v>9</v>
      </c>
      <c r="C8436" s="2" t="s">
        <v>10</v>
      </c>
      <c r="D8436" s="2" t="s">
        <v>11</v>
      </c>
      <c r="E8436" s="3">
        <v>41176.4375</v>
      </c>
      <c r="F8436" s="2" t="s">
        <v>761</v>
      </c>
      <c r="G8436">
        <v>9</v>
      </c>
      <c r="J8436">
        <v>2.54</v>
      </c>
      <c r="O8436" s="2" t="s">
        <v>13</v>
      </c>
    </row>
    <row r="8437" spans="1:15">
      <c r="A8437">
        <v>7074067982</v>
      </c>
      <c r="B8437" s="2" t="s">
        <v>9</v>
      </c>
      <c r="C8437" s="2" t="s">
        <v>10</v>
      </c>
      <c r="D8437" s="2" t="s">
        <v>11</v>
      </c>
      <c r="E8437" s="3">
        <v>41176.4375</v>
      </c>
      <c r="F8437" s="2" t="s">
        <v>762</v>
      </c>
      <c r="G8437">
        <v>11</v>
      </c>
      <c r="J8437">
        <v>2.6</v>
      </c>
      <c r="O8437" s="2" t="s">
        <v>13</v>
      </c>
    </row>
    <row r="8438" spans="1:15">
      <c r="A8438">
        <v>7074067983</v>
      </c>
      <c r="B8438" s="2" t="s">
        <v>9</v>
      </c>
      <c r="C8438" s="2" t="s">
        <v>10</v>
      </c>
      <c r="D8438" s="2" t="s">
        <v>11</v>
      </c>
      <c r="E8438" s="3">
        <v>41176.4375</v>
      </c>
      <c r="F8438" s="2" t="s">
        <v>763</v>
      </c>
      <c r="G8438">
        <v>13</v>
      </c>
      <c r="J8438">
        <v>2.5</v>
      </c>
      <c r="O8438" s="2" t="s">
        <v>13</v>
      </c>
    </row>
    <row r="8439" spans="1:15">
      <c r="A8439">
        <v>7074067984</v>
      </c>
      <c r="B8439" s="2" t="s">
        <v>9</v>
      </c>
      <c r="C8439" s="2" t="s">
        <v>10</v>
      </c>
      <c r="D8439" s="2" t="s">
        <v>11</v>
      </c>
      <c r="E8439" s="3">
        <v>41176.4375</v>
      </c>
      <c r="F8439" s="2" t="s">
        <v>764</v>
      </c>
      <c r="G8439">
        <v>15</v>
      </c>
      <c r="J8439">
        <v>2.48</v>
      </c>
      <c r="O8439" s="2" t="s">
        <v>13</v>
      </c>
    </row>
    <row r="8440" spans="1:15">
      <c r="A8440">
        <v>7074068060</v>
      </c>
      <c r="B8440" s="2" t="s">
        <v>9</v>
      </c>
      <c r="C8440" s="2" t="s">
        <v>10</v>
      </c>
      <c r="D8440" s="2" t="s">
        <v>11</v>
      </c>
      <c r="E8440" s="3">
        <v>41176.4375</v>
      </c>
      <c r="F8440" s="2" t="s">
        <v>765</v>
      </c>
      <c r="G8440">
        <v>17</v>
      </c>
      <c r="J8440">
        <v>2.72</v>
      </c>
      <c r="O8440" s="2" t="s">
        <v>13</v>
      </c>
    </row>
    <row r="8441" spans="1:15">
      <c r="A8441">
        <v>7074068061</v>
      </c>
      <c r="B8441" s="2" t="s">
        <v>9</v>
      </c>
      <c r="C8441" s="2" t="s">
        <v>10</v>
      </c>
      <c r="D8441" s="2" t="s">
        <v>11</v>
      </c>
      <c r="E8441" s="3">
        <v>41176.4375</v>
      </c>
      <c r="F8441" s="2" t="s">
        <v>766</v>
      </c>
      <c r="G8441">
        <v>19</v>
      </c>
      <c r="J8441">
        <v>2.72</v>
      </c>
      <c r="O8441" s="2" t="s">
        <v>13</v>
      </c>
    </row>
    <row r="8442" spans="1:15">
      <c r="A8442">
        <v>7074068051</v>
      </c>
      <c r="B8442" s="2" t="s">
        <v>9</v>
      </c>
      <c r="C8442" s="2" t="s">
        <v>10</v>
      </c>
      <c r="D8442" s="2" t="s">
        <v>11</v>
      </c>
      <c r="E8442" s="3">
        <v>41176.4375</v>
      </c>
      <c r="F8442" s="2" t="s">
        <v>767</v>
      </c>
      <c r="G8442">
        <v>21</v>
      </c>
      <c r="J8442">
        <v>2.8</v>
      </c>
      <c r="O8442" s="2" t="s">
        <v>13</v>
      </c>
    </row>
    <row r="8443" spans="1:15">
      <c r="A8443">
        <v>7074068052</v>
      </c>
      <c r="B8443" s="2" t="s">
        <v>9</v>
      </c>
      <c r="C8443" s="2" t="s">
        <v>10</v>
      </c>
      <c r="D8443" s="2" t="s">
        <v>11</v>
      </c>
      <c r="E8443" s="3">
        <v>41176.4375</v>
      </c>
      <c r="F8443" s="2" t="s">
        <v>768</v>
      </c>
      <c r="G8443">
        <v>23</v>
      </c>
      <c r="J8443">
        <v>2.8</v>
      </c>
      <c r="O8443" s="2" t="s">
        <v>13</v>
      </c>
    </row>
    <row r="8444" spans="1:15">
      <c r="A8444">
        <v>7074068053</v>
      </c>
      <c r="B8444" s="2" t="s">
        <v>9</v>
      </c>
      <c r="C8444" s="2" t="s">
        <v>10</v>
      </c>
      <c r="D8444" s="2" t="s">
        <v>11</v>
      </c>
      <c r="E8444" s="3">
        <v>41176.4375</v>
      </c>
      <c r="F8444" s="2" t="s">
        <v>769</v>
      </c>
      <c r="G8444">
        <v>25</v>
      </c>
      <c r="J8444">
        <v>3.06</v>
      </c>
      <c r="O8444" s="2" t="s">
        <v>13</v>
      </c>
    </row>
    <row r="8445" spans="1:15">
      <c r="A8445">
        <v>7074068054</v>
      </c>
      <c r="B8445" s="2" t="s">
        <v>9</v>
      </c>
      <c r="C8445" s="2" t="s">
        <v>10</v>
      </c>
      <c r="D8445" s="2" t="s">
        <v>11</v>
      </c>
      <c r="E8445" s="3">
        <v>41176.4375</v>
      </c>
      <c r="F8445" s="2" t="s">
        <v>770</v>
      </c>
      <c r="G8445">
        <v>27</v>
      </c>
      <c r="J8445">
        <v>3.08</v>
      </c>
      <c r="O8445" s="2" t="s">
        <v>13</v>
      </c>
    </row>
    <row r="8446" spans="1:15">
      <c r="A8446">
        <v>7074068055</v>
      </c>
      <c r="B8446" s="2" t="s">
        <v>9</v>
      </c>
      <c r="C8446" s="2" t="s">
        <v>10</v>
      </c>
      <c r="D8446" s="2" t="s">
        <v>11</v>
      </c>
      <c r="E8446" s="3">
        <v>41176.4375</v>
      </c>
      <c r="F8446" s="2" t="s">
        <v>771</v>
      </c>
      <c r="G8446">
        <v>29</v>
      </c>
      <c r="J8446">
        <v>3.06</v>
      </c>
      <c r="O8446" s="2" t="s">
        <v>13</v>
      </c>
    </row>
    <row r="8447" spans="1:15">
      <c r="A8447">
        <v>7074068056</v>
      </c>
      <c r="B8447" s="2" t="s">
        <v>9</v>
      </c>
      <c r="C8447" s="2" t="s">
        <v>10</v>
      </c>
      <c r="D8447" s="2" t="s">
        <v>11</v>
      </c>
      <c r="E8447" s="3">
        <v>41176.4375</v>
      </c>
      <c r="F8447" s="2" t="s">
        <v>772</v>
      </c>
      <c r="G8447">
        <v>31</v>
      </c>
      <c r="J8447">
        <v>3.22</v>
      </c>
      <c r="O8447" s="2" t="s">
        <v>13</v>
      </c>
    </row>
    <row r="8448" spans="1:15">
      <c r="A8448">
        <v>7074068057</v>
      </c>
      <c r="B8448" s="2" t="s">
        <v>9</v>
      </c>
      <c r="C8448" s="2" t="s">
        <v>10</v>
      </c>
      <c r="D8448" s="2" t="s">
        <v>11</v>
      </c>
      <c r="E8448" s="3">
        <v>41176.4375</v>
      </c>
      <c r="F8448" s="2" t="s">
        <v>773</v>
      </c>
      <c r="G8448">
        <v>33</v>
      </c>
      <c r="J8448">
        <v>3.42</v>
      </c>
      <c r="O8448" s="2" t="s">
        <v>13</v>
      </c>
    </row>
    <row r="8449" spans="1:15">
      <c r="A8449">
        <v>7074068058</v>
      </c>
      <c r="B8449" s="2" t="s">
        <v>9</v>
      </c>
      <c r="C8449" s="2" t="s">
        <v>10</v>
      </c>
      <c r="D8449" s="2" t="s">
        <v>11</v>
      </c>
      <c r="E8449" s="3">
        <v>41176.4375</v>
      </c>
      <c r="F8449" s="2" t="s">
        <v>774</v>
      </c>
      <c r="G8449">
        <v>35</v>
      </c>
      <c r="J8449">
        <v>3.5</v>
      </c>
      <c r="O8449" s="2" t="s">
        <v>13</v>
      </c>
    </row>
    <row r="8450" spans="1:15">
      <c r="A8450">
        <v>7074068244</v>
      </c>
      <c r="B8450" s="2" t="s">
        <v>9</v>
      </c>
      <c r="C8450" s="2" t="s">
        <v>10</v>
      </c>
      <c r="D8450" s="2" t="s">
        <v>11</v>
      </c>
      <c r="E8450" s="3">
        <v>41177.5625</v>
      </c>
      <c r="F8450" s="2" t="s">
        <v>756</v>
      </c>
      <c r="G8450">
        <v>0.1</v>
      </c>
      <c r="J8450">
        <v>1.32</v>
      </c>
      <c r="O8450" s="2" t="s">
        <v>13</v>
      </c>
    </row>
    <row r="8451" spans="1:15">
      <c r="A8451">
        <v>7074068245</v>
      </c>
      <c r="B8451" s="2" t="s">
        <v>9</v>
      </c>
      <c r="C8451" s="2" t="s">
        <v>10</v>
      </c>
      <c r="D8451" s="2" t="s">
        <v>11</v>
      </c>
      <c r="E8451" s="3">
        <v>41177.5625</v>
      </c>
      <c r="F8451" s="2" t="s">
        <v>757</v>
      </c>
      <c r="G8451">
        <v>1</v>
      </c>
      <c r="J8451">
        <v>1.32</v>
      </c>
      <c r="O8451" s="2" t="s">
        <v>13</v>
      </c>
    </row>
    <row r="8452" spans="1:15">
      <c r="A8452">
        <v>7074068246</v>
      </c>
      <c r="B8452" s="2" t="s">
        <v>9</v>
      </c>
      <c r="C8452" s="2" t="s">
        <v>10</v>
      </c>
      <c r="D8452" s="2" t="s">
        <v>11</v>
      </c>
      <c r="E8452" s="3">
        <v>41177.5625</v>
      </c>
      <c r="F8452" s="2" t="s">
        <v>758</v>
      </c>
      <c r="G8452">
        <v>3</v>
      </c>
      <c r="J8452">
        <v>1.32</v>
      </c>
      <c r="O8452" s="2" t="s">
        <v>13</v>
      </c>
    </row>
    <row r="8453" spans="1:15">
      <c r="A8453">
        <v>7074068247</v>
      </c>
      <c r="B8453" s="2" t="s">
        <v>9</v>
      </c>
      <c r="C8453" s="2" t="s">
        <v>10</v>
      </c>
      <c r="D8453" s="2" t="s">
        <v>11</v>
      </c>
      <c r="E8453" s="3">
        <v>41177.5625</v>
      </c>
      <c r="F8453" s="2" t="s">
        <v>759</v>
      </c>
      <c r="G8453">
        <v>5</v>
      </c>
      <c r="J8453">
        <v>1.3</v>
      </c>
      <c r="O8453" s="2" t="s">
        <v>13</v>
      </c>
    </row>
    <row r="8454" spans="1:15">
      <c r="A8454">
        <v>7074068248</v>
      </c>
      <c r="B8454" s="2" t="s">
        <v>9</v>
      </c>
      <c r="C8454" s="2" t="s">
        <v>10</v>
      </c>
      <c r="D8454" s="2" t="s">
        <v>11</v>
      </c>
      <c r="E8454" s="3">
        <v>41177.5625</v>
      </c>
      <c r="F8454" s="2" t="s">
        <v>760</v>
      </c>
      <c r="G8454">
        <v>7</v>
      </c>
      <c r="J8454">
        <v>2.64</v>
      </c>
      <c r="O8454" s="2" t="s">
        <v>13</v>
      </c>
    </row>
    <row r="8455" spans="1:15">
      <c r="A8455">
        <v>7074068315</v>
      </c>
      <c r="B8455" s="2" t="s">
        <v>9</v>
      </c>
      <c r="C8455" s="2" t="s">
        <v>10</v>
      </c>
      <c r="D8455" s="2" t="s">
        <v>11</v>
      </c>
      <c r="E8455" s="3">
        <v>41177.5625</v>
      </c>
      <c r="F8455" s="2" t="s">
        <v>761</v>
      </c>
      <c r="G8455">
        <v>9</v>
      </c>
      <c r="J8455">
        <v>6.12</v>
      </c>
      <c r="O8455" s="2" t="s">
        <v>13</v>
      </c>
    </row>
    <row r="8456" spans="1:15">
      <c r="A8456">
        <v>7074065486</v>
      </c>
      <c r="B8456" s="2" t="s">
        <v>9</v>
      </c>
      <c r="C8456" s="2" t="s">
        <v>10</v>
      </c>
      <c r="D8456" s="2" t="s">
        <v>11</v>
      </c>
      <c r="E8456" s="3">
        <v>41184.548611111102</v>
      </c>
      <c r="F8456" s="2" t="s">
        <v>779</v>
      </c>
      <c r="G8456">
        <v>0.75</v>
      </c>
      <c r="H8456">
        <v>8</v>
      </c>
      <c r="M8456">
        <v>1</v>
      </c>
      <c r="N8456">
        <v>1.2</v>
      </c>
      <c r="O8456" s="2" t="s">
        <v>783</v>
      </c>
    </row>
    <row r="8457" spans="1:15">
      <c r="A8457">
        <v>7074065487</v>
      </c>
      <c r="B8457" s="2" t="s">
        <v>9</v>
      </c>
      <c r="C8457" s="2" t="s">
        <v>10</v>
      </c>
      <c r="D8457" s="2" t="s">
        <v>11</v>
      </c>
      <c r="E8457" s="3">
        <v>41184.548611111102</v>
      </c>
      <c r="F8457" s="2" t="s">
        <v>779</v>
      </c>
      <c r="G8457">
        <v>0.75</v>
      </c>
      <c r="H8457">
        <v>8</v>
      </c>
      <c r="M8457">
        <v>1</v>
      </c>
      <c r="N8457">
        <v>1.4</v>
      </c>
      <c r="O8457" s="2" t="s">
        <v>783</v>
      </c>
    </row>
    <row r="8458" spans="1:15">
      <c r="A8458">
        <v>7074065485</v>
      </c>
      <c r="B8458" s="2" t="s">
        <v>9</v>
      </c>
      <c r="C8458" s="2" t="s">
        <v>10</v>
      </c>
      <c r="D8458" s="2" t="s">
        <v>11</v>
      </c>
      <c r="E8458" s="3">
        <v>41184.548611111102</v>
      </c>
      <c r="F8458" s="2" t="s">
        <v>779</v>
      </c>
      <c r="G8458">
        <v>0.75</v>
      </c>
      <c r="H8458">
        <v>8</v>
      </c>
      <c r="M8458">
        <v>1</v>
      </c>
      <c r="N8458">
        <v>1.4</v>
      </c>
      <c r="O8458" s="2" t="s">
        <v>783</v>
      </c>
    </row>
    <row r="8459" spans="1:15">
      <c r="A8459">
        <v>7074062254</v>
      </c>
      <c r="B8459" s="2" t="s">
        <v>9</v>
      </c>
      <c r="C8459" s="2" t="s">
        <v>10</v>
      </c>
      <c r="D8459" s="2" t="s">
        <v>11</v>
      </c>
      <c r="E8459" s="3">
        <v>41185.614583333299</v>
      </c>
      <c r="F8459" s="2" t="s">
        <v>779</v>
      </c>
      <c r="G8459">
        <v>1</v>
      </c>
      <c r="H8459">
        <v>5</v>
      </c>
      <c r="K8459">
        <v>4.8</v>
      </c>
      <c r="L8459">
        <v>4.8</v>
      </c>
      <c r="O8459" s="2" t="s">
        <v>13</v>
      </c>
    </row>
    <row r="8460" spans="1:15">
      <c r="A8460">
        <v>7074067684</v>
      </c>
      <c r="B8460" s="2" t="s">
        <v>9</v>
      </c>
      <c r="C8460" s="2" t="s">
        <v>10</v>
      </c>
      <c r="D8460" s="2" t="s">
        <v>11</v>
      </c>
      <c r="E8460" s="3">
        <v>41194.416666666701</v>
      </c>
      <c r="F8460" s="2" t="s">
        <v>696</v>
      </c>
      <c r="G8460">
        <v>0</v>
      </c>
      <c r="H8460">
        <v>2</v>
      </c>
      <c r="I8460">
        <v>4.8</v>
      </c>
      <c r="J8460">
        <v>1.4</v>
      </c>
      <c r="K8460">
        <v>5</v>
      </c>
      <c r="L8460">
        <v>4.5999999999999996</v>
      </c>
      <c r="O8460" s="2" t="s">
        <v>13</v>
      </c>
    </row>
    <row r="8461" spans="1:15">
      <c r="A8461">
        <v>7074067686</v>
      </c>
      <c r="B8461" s="2" t="s">
        <v>9</v>
      </c>
      <c r="C8461" s="2" t="s">
        <v>10</v>
      </c>
      <c r="D8461" s="2" t="s">
        <v>11</v>
      </c>
      <c r="E8461" s="3">
        <v>41194.416666666701</v>
      </c>
      <c r="F8461" s="2" t="s">
        <v>697</v>
      </c>
      <c r="G8461">
        <v>8</v>
      </c>
      <c r="H8461">
        <v>3</v>
      </c>
      <c r="I8461">
        <v>4.3</v>
      </c>
      <c r="J8461">
        <v>3.32</v>
      </c>
      <c r="K8461">
        <v>6</v>
      </c>
      <c r="L8461">
        <v>6</v>
      </c>
      <c r="O8461" s="2" t="s">
        <v>13</v>
      </c>
    </row>
    <row r="8462" spans="1:15">
      <c r="A8462">
        <v>7074067688</v>
      </c>
      <c r="B8462" s="2" t="s">
        <v>9</v>
      </c>
      <c r="C8462" s="2" t="s">
        <v>10</v>
      </c>
      <c r="D8462" s="2" t="s">
        <v>11</v>
      </c>
      <c r="E8462" s="3">
        <v>41194.416666666701</v>
      </c>
      <c r="F8462" s="2" t="s">
        <v>698</v>
      </c>
      <c r="G8462">
        <v>10</v>
      </c>
      <c r="H8462">
        <v>4</v>
      </c>
      <c r="I8462">
        <v>4</v>
      </c>
      <c r="J8462">
        <v>2.2999999999999998</v>
      </c>
      <c r="K8462">
        <v>5.4</v>
      </c>
      <c r="L8462">
        <v>5.4</v>
      </c>
      <c r="O8462" s="2" t="s">
        <v>13</v>
      </c>
    </row>
    <row r="8463" spans="1:15">
      <c r="A8463">
        <v>7074067690</v>
      </c>
      <c r="B8463" s="2" t="s">
        <v>9</v>
      </c>
      <c r="C8463" s="2" t="s">
        <v>10</v>
      </c>
      <c r="D8463" s="2" t="s">
        <v>11</v>
      </c>
      <c r="E8463" s="3">
        <v>41194.416666666701</v>
      </c>
      <c r="F8463" s="2" t="s">
        <v>778</v>
      </c>
      <c r="G8463">
        <v>0</v>
      </c>
      <c r="H8463">
        <v>5</v>
      </c>
      <c r="M8463">
        <v>1</v>
      </c>
      <c r="N8463">
        <v>1.2</v>
      </c>
      <c r="O8463" s="2" t="s">
        <v>13</v>
      </c>
    </row>
    <row r="8464" spans="1:15">
      <c r="A8464">
        <v>7074067691</v>
      </c>
      <c r="B8464" s="2" t="s">
        <v>9</v>
      </c>
      <c r="C8464" s="2" t="s">
        <v>10</v>
      </c>
      <c r="D8464" s="2" t="s">
        <v>11</v>
      </c>
      <c r="E8464" s="3">
        <v>41194.416666666701</v>
      </c>
      <c r="F8464" s="2" t="s">
        <v>756</v>
      </c>
      <c r="G8464">
        <v>0.1</v>
      </c>
      <c r="J8464">
        <v>1.5</v>
      </c>
      <c r="O8464" s="2" t="s">
        <v>13</v>
      </c>
    </row>
    <row r="8465" spans="1:15">
      <c r="A8465">
        <v>7074067692</v>
      </c>
      <c r="B8465" s="2" t="s">
        <v>9</v>
      </c>
      <c r="C8465" s="2" t="s">
        <v>10</v>
      </c>
      <c r="D8465" s="2" t="s">
        <v>11</v>
      </c>
      <c r="E8465" s="3">
        <v>41194.416666666701</v>
      </c>
      <c r="F8465" s="2" t="s">
        <v>757</v>
      </c>
      <c r="G8465">
        <v>1</v>
      </c>
      <c r="J8465">
        <v>1.48</v>
      </c>
      <c r="O8465" s="2" t="s">
        <v>13</v>
      </c>
    </row>
    <row r="8466" spans="1:15">
      <c r="A8466">
        <v>7074067693</v>
      </c>
      <c r="B8466" s="2" t="s">
        <v>9</v>
      </c>
      <c r="C8466" s="2" t="s">
        <v>10</v>
      </c>
      <c r="D8466" s="2" t="s">
        <v>11</v>
      </c>
      <c r="E8466" s="3">
        <v>41194.416666666701</v>
      </c>
      <c r="F8466" s="2" t="s">
        <v>758</v>
      </c>
      <c r="G8466">
        <v>3</v>
      </c>
      <c r="J8466">
        <v>1.48</v>
      </c>
      <c r="O8466" s="2" t="s">
        <v>13</v>
      </c>
    </row>
    <row r="8467" spans="1:15">
      <c r="A8467">
        <v>7074067694</v>
      </c>
      <c r="B8467" s="2" t="s">
        <v>9</v>
      </c>
      <c r="C8467" s="2" t="s">
        <v>10</v>
      </c>
      <c r="D8467" s="2" t="s">
        <v>11</v>
      </c>
      <c r="E8467" s="3">
        <v>41194.416666666701</v>
      </c>
      <c r="F8467" s="2" t="s">
        <v>759</v>
      </c>
      <c r="G8467">
        <v>5</v>
      </c>
      <c r="J8467">
        <v>1.5</v>
      </c>
      <c r="O8467" s="2" t="s">
        <v>13</v>
      </c>
    </row>
    <row r="8468" spans="1:15">
      <c r="A8468">
        <v>7074067695</v>
      </c>
      <c r="B8468" s="2" t="s">
        <v>9</v>
      </c>
      <c r="C8468" s="2" t="s">
        <v>10</v>
      </c>
      <c r="D8468" s="2" t="s">
        <v>11</v>
      </c>
      <c r="E8468" s="3">
        <v>41194.416666666701</v>
      </c>
      <c r="F8468" s="2" t="s">
        <v>760</v>
      </c>
      <c r="G8468">
        <v>7</v>
      </c>
      <c r="J8468">
        <v>1.52</v>
      </c>
      <c r="O8468" s="2" t="s">
        <v>13</v>
      </c>
    </row>
    <row r="8469" spans="1:15">
      <c r="A8469">
        <v>7074067697</v>
      </c>
      <c r="B8469" s="2" t="s">
        <v>9</v>
      </c>
      <c r="C8469" s="2" t="s">
        <v>10</v>
      </c>
      <c r="D8469" s="2" t="s">
        <v>11</v>
      </c>
      <c r="E8469" s="3">
        <v>41194.416666666701</v>
      </c>
      <c r="F8469" s="2" t="s">
        <v>761</v>
      </c>
      <c r="G8469">
        <v>9</v>
      </c>
      <c r="J8469">
        <v>2.76</v>
      </c>
      <c r="O8469" s="2" t="s">
        <v>13</v>
      </c>
    </row>
    <row r="8470" spans="1:15">
      <c r="A8470">
        <v>7074067698</v>
      </c>
      <c r="B8470" s="2" t="s">
        <v>9</v>
      </c>
      <c r="C8470" s="2" t="s">
        <v>10</v>
      </c>
      <c r="D8470" s="2" t="s">
        <v>11</v>
      </c>
      <c r="E8470" s="3">
        <v>41194.416666666701</v>
      </c>
      <c r="F8470" s="2" t="s">
        <v>762</v>
      </c>
      <c r="G8470">
        <v>11</v>
      </c>
      <c r="J8470">
        <v>2.72</v>
      </c>
      <c r="O8470" s="2" t="s">
        <v>13</v>
      </c>
    </row>
    <row r="8471" spans="1:15">
      <c r="A8471">
        <v>7074067699</v>
      </c>
      <c r="B8471" s="2" t="s">
        <v>9</v>
      </c>
      <c r="C8471" s="2" t="s">
        <v>10</v>
      </c>
      <c r="D8471" s="2" t="s">
        <v>11</v>
      </c>
      <c r="E8471" s="3">
        <v>41194.416666666701</v>
      </c>
      <c r="F8471" s="2" t="s">
        <v>763</v>
      </c>
      <c r="G8471">
        <v>13</v>
      </c>
      <c r="J8471">
        <v>2.68</v>
      </c>
      <c r="O8471" s="2" t="s">
        <v>13</v>
      </c>
    </row>
    <row r="8472" spans="1:15">
      <c r="A8472">
        <v>7074067680</v>
      </c>
      <c r="B8472" s="2" t="s">
        <v>9</v>
      </c>
      <c r="C8472" s="2" t="s">
        <v>10</v>
      </c>
      <c r="D8472" s="2" t="s">
        <v>11</v>
      </c>
      <c r="E8472" s="3">
        <v>41194.416666666701</v>
      </c>
      <c r="F8472" s="2" t="s">
        <v>764</v>
      </c>
      <c r="G8472">
        <v>15</v>
      </c>
      <c r="J8472">
        <v>2.78</v>
      </c>
      <c r="O8472" s="2" t="s">
        <v>13</v>
      </c>
    </row>
    <row r="8473" spans="1:15">
      <c r="A8473">
        <v>7074067696</v>
      </c>
      <c r="B8473" s="2" t="s">
        <v>9</v>
      </c>
      <c r="C8473" s="2" t="s">
        <v>10</v>
      </c>
      <c r="D8473" s="2" t="s">
        <v>11</v>
      </c>
      <c r="E8473" s="3">
        <v>41194.416666666701</v>
      </c>
      <c r="F8473" s="2" t="s">
        <v>765</v>
      </c>
      <c r="G8473">
        <v>17</v>
      </c>
      <c r="J8473">
        <v>2.86</v>
      </c>
      <c r="O8473" s="2" t="s">
        <v>13</v>
      </c>
    </row>
    <row r="8474" spans="1:15">
      <c r="A8474">
        <v>7074067765</v>
      </c>
      <c r="B8474" s="2" t="s">
        <v>9</v>
      </c>
      <c r="C8474" s="2" t="s">
        <v>10</v>
      </c>
      <c r="D8474" s="2" t="s">
        <v>11</v>
      </c>
      <c r="E8474" s="3">
        <v>41194.416666666701</v>
      </c>
      <c r="F8474" s="2" t="s">
        <v>766</v>
      </c>
      <c r="G8474">
        <v>19</v>
      </c>
      <c r="J8474">
        <v>2.94</v>
      </c>
      <c r="O8474" s="2" t="s">
        <v>13</v>
      </c>
    </row>
    <row r="8475" spans="1:15">
      <c r="A8475">
        <v>7074067766</v>
      </c>
      <c r="B8475" s="2" t="s">
        <v>9</v>
      </c>
      <c r="C8475" s="2" t="s">
        <v>10</v>
      </c>
      <c r="D8475" s="2" t="s">
        <v>11</v>
      </c>
      <c r="E8475" s="3">
        <v>41194.416666666701</v>
      </c>
      <c r="F8475" s="2" t="s">
        <v>767</v>
      </c>
      <c r="G8475">
        <v>21</v>
      </c>
      <c r="J8475">
        <v>3.02</v>
      </c>
      <c r="O8475" s="2" t="s">
        <v>13</v>
      </c>
    </row>
    <row r="8476" spans="1:15">
      <c r="A8476">
        <v>7074067767</v>
      </c>
      <c r="B8476" s="2" t="s">
        <v>9</v>
      </c>
      <c r="C8476" s="2" t="s">
        <v>10</v>
      </c>
      <c r="D8476" s="2" t="s">
        <v>11</v>
      </c>
      <c r="E8476" s="3">
        <v>41194.416666666701</v>
      </c>
      <c r="F8476" s="2" t="s">
        <v>768</v>
      </c>
      <c r="G8476">
        <v>23</v>
      </c>
      <c r="J8476">
        <v>3.16</v>
      </c>
      <c r="O8476" s="2" t="s">
        <v>13</v>
      </c>
    </row>
    <row r="8477" spans="1:15">
      <c r="A8477">
        <v>7074067768</v>
      </c>
      <c r="B8477" s="2" t="s">
        <v>9</v>
      </c>
      <c r="C8477" s="2" t="s">
        <v>10</v>
      </c>
      <c r="D8477" s="2" t="s">
        <v>11</v>
      </c>
      <c r="E8477" s="3">
        <v>41194.416666666701</v>
      </c>
      <c r="F8477" s="2" t="s">
        <v>769</v>
      </c>
      <c r="G8477">
        <v>25</v>
      </c>
      <c r="J8477">
        <v>3.24</v>
      </c>
      <c r="O8477" s="2" t="s">
        <v>13</v>
      </c>
    </row>
    <row r="8478" spans="1:15">
      <c r="A8478">
        <v>7074067769</v>
      </c>
      <c r="B8478" s="2" t="s">
        <v>9</v>
      </c>
      <c r="C8478" s="2" t="s">
        <v>10</v>
      </c>
      <c r="D8478" s="2" t="s">
        <v>11</v>
      </c>
      <c r="E8478" s="3">
        <v>41194.416666666701</v>
      </c>
      <c r="F8478" s="2" t="s">
        <v>770</v>
      </c>
      <c r="G8478">
        <v>27</v>
      </c>
      <c r="J8478">
        <v>3.3</v>
      </c>
      <c r="O8478" s="2" t="s">
        <v>13</v>
      </c>
    </row>
    <row r="8479" spans="1:15">
      <c r="A8479">
        <v>7074067770</v>
      </c>
      <c r="B8479" s="2" t="s">
        <v>9</v>
      </c>
      <c r="C8479" s="2" t="s">
        <v>10</v>
      </c>
      <c r="D8479" s="2" t="s">
        <v>11</v>
      </c>
      <c r="E8479" s="3">
        <v>41194.416666666701</v>
      </c>
      <c r="F8479" s="2" t="s">
        <v>771</v>
      </c>
      <c r="G8479">
        <v>29</v>
      </c>
      <c r="J8479">
        <v>3.42</v>
      </c>
      <c r="O8479" s="2" t="s">
        <v>13</v>
      </c>
    </row>
    <row r="8480" spans="1:15">
      <c r="A8480">
        <v>7074067771</v>
      </c>
      <c r="B8480" s="2" t="s">
        <v>9</v>
      </c>
      <c r="C8480" s="2" t="s">
        <v>10</v>
      </c>
      <c r="D8480" s="2" t="s">
        <v>11</v>
      </c>
      <c r="E8480" s="3">
        <v>41194.416666666701</v>
      </c>
      <c r="F8480" s="2" t="s">
        <v>772</v>
      </c>
      <c r="G8480">
        <v>31</v>
      </c>
      <c r="J8480">
        <v>3.46</v>
      </c>
      <c r="O8480" s="2" t="s">
        <v>13</v>
      </c>
    </row>
    <row r="8481" spans="1:15">
      <c r="A8481">
        <v>7074067772</v>
      </c>
      <c r="B8481" s="2" t="s">
        <v>9</v>
      </c>
      <c r="C8481" s="2" t="s">
        <v>10</v>
      </c>
      <c r="D8481" s="2" t="s">
        <v>11</v>
      </c>
      <c r="E8481" s="3">
        <v>41194.416666666701</v>
      </c>
      <c r="F8481" s="2" t="s">
        <v>773</v>
      </c>
      <c r="G8481">
        <v>33</v>
      </c>
      <c r="J8481">
        <v>2.2000000000000002</v>
      </c>
      <c r="O8481" s="2" t="s">
        <v>13</v>
      </c>
    </row>
    <row r="8482" spans="1:15">
      <c r="A8482">
        <v>7074067773</v>
      </c>
      <c r="B8482" s="2" t="s">
        <v>9</v>
      </c>
      <c r="C8482" s="2" t="s">
        <v>10</v>
      </c>
      <c r="D8482" s="2" t="s">
        <v>11</v>
      </c>
      <c r="E8482" s="3">
        <v>41194.416666666701</v>
      </c>
      <c r="F8482" s="2" t="s">
        <v>774</v>
      </c>
      <c r="G8482">
        <v>35</v>
      </c>
      <c r="J8482">
        <v>3.44</v>
      </c>
      <c r="O8482" s="2" t="s">
        <v>13</v>
      </c>
    </row>
    <row r="8483" spans="1:15">
      <c r="A8483">
        <v>7074068386</v>
      </c>
      <c r="B8483" s="2" t="s">
        <v>9</v>
      </c>
      <c r="C8483" s="2" t="s">
        <v>10</v>
      </c>
      <c r="D8483" s="2" t="s">
        <v>11</v>
      </c>
      <c r="E8483" s="3">
        <v>41207.510416666701</v>
      </c>
      <c r="F8483" s="2" t="s">
        <v>696</v>
      </c>
      <c r="G8483">
        <v>0</v>
      </c>
      <c r="H8483">
        <v>2</v>
      </c>
      <c r="I8483">
        <v>4.5</v>
      </c>
      <c r="J8483">
        <v>1.48</v>
      </c>
      <c r="K8483">
        <v>5.8</v>
      </c>
      <c r="L8483">
        <v>4.5999999999999996</v>
      </c>
      <c r="O8483" s="2" t="s">
        <v>13</v>
      </c>
    </row>
    <row r="8484" spans="1:15">
      <c r="A8484">
        <v>7074068388</v>
      </c>
      <c r="B8484" s="2" t="s">
        <v>9</v>
      </c>
      <c r="C8484" s="2" t="s">
        <v>10</v>
      </c>
      <c r="D8484" s="2" t="s">
        <v>11</v>
      </c>
      <c r="E8484" s="3">
        <v>41207.510416666701</v>
      </c>
      <c r="F8484" s="2" t="s">
        <v>697</v>
      </c>
      <c r="G8484">
        <v>10</v>
      </c>
      <c r="H8484">
        <v>3</v>
      </c>
      <c r="I8484">
        <v>4.5</v>
      </c>
      <c r="J8484">
        <v>2.4</v>
      </c>
      <c r="K8484">
        <v>6</v>
      </c>
      <c r="L8484">
        <v>6.2</v>
      </c>
      <c r="O8484" s="2" t="s">
        <v>13</v>
      </c>
    </row>
    <row r="8485" spans="1:15">
      <c r="A8485">
        <v>7074068390</v>
      </c>
      <c r="B8485" s="2" t="s">
        <v>9</v>
      </c>
      <c r="C8485" s="2" t="s">
        <v>10</v>
      </c>
      <c r="D8485" s="2" t="s">
        <v>11</v>
      </c>
      <c r="E8485" s="3">
        <v>41207.510416666701</v>
      </c>
      <c r="F8485" s="2" t="s">
        <v>698</v>
      </c>
      <c r="G8485">
        <v>12</v>
      </c>
      <c r="H8485">
        <v>4</v>
      </c>
      <c r="I8485">
        <v>3.8</v>
      </c>
      <c r="J8485">
        <v>2.44</v>
      </c>
      <c r="K8485">
        <v>6.6</v>
      </c>
      <c r="L8485">
        <v>5.6</v>
      </c>
      <c r="O8485" s="2" t="s">
        <v>13</v>
      </c>
    </row>
    <row r="8486" spans="1:15">
      <c r="A8486">
        <v>7074068392</v>
      </c>
      <c r="B8486" s="2" t="s">
        <v>9</v>
      </c>
      <c r="C8486" s="2" t="s">
        <v>10</v>
      </c>
      <c r="D8486" s="2" t="s">
        <v>11</v>
      </c>
      <c r="E8486" s="3">
        <v>41207.510416666701</v>
      </c>
      <c r="F8486" s="2" t="s">
        <v>778</v>
      </c>
      <c r="G8486">
        <v>0</v>
      </c>
      <c r="H8486">
        <v>5</v>
      </c>
      <c r="M8486">
        <v>2</v>
      </c>
      <c r="N8486">
        <v>2</v>
      </c>
      <c r="O8486" s="2" t="s">
        <v>13</v>
      </c>
    </row>
    <row r="8487" spans="1:15">
      <c r="A8487">
        <v>7074068393</v>
      </c>
      <c r="B8487" s="2" t="s">
        <v>9</v>
      </c>
      <c r="C8487" s="2" t="s">
        <v>10</v>
      </c>
      <c r="D8487" s="2" t="s">
        <v>11</v>
      </c>
      <c r="E8487" s="3">
        <v>41207.510416666701</v>
      </c>
      <c r="F8487" s="2" t="s">
        <v>756</v>
      </c>
      <c r="G8487">
        <v>0.1</v>
      </c>
      <c r="J8487">
        <v>1.5</v>
      </c>
      <c r="O8487" s="2" t="s">
        <v>13</v>
      </c>
    </row>
    <row r="8488" spans="1:15">
      <c r="A8488">
        <v>7074068394</v>
      </c>
      <c r="B8488" s="2" t="s">
        <v>9</v>
      </c>
      <c r="C8488" s="2" t="s">
        <v>10</v>
      </c>
      <c r="D8488" s="2" t="s">
        <v>11</v>
      </c>
      <c r="E8488" s="3">
        <v>41207.510416666701</v>
      </c>
      <c r="F8488" s="2" t="s">
        <v>757</v>
      </c>
      <c r="G8488">
        <v>1</v>
      </c>
      <c r="J8488">
        <v>1.5</v>
      </c>
      <c r="O8488" s="2" t="s">
        <v>13</v>
      </c>
    </row>
    <row r="8489" spans="1:15">
      <c r="A8489">
        <v>7074068395</v>
      </c>
      <c r="B8489" s="2" t="s">
        <v>9</v>
      </c>
      <c r="C8489" s="2" t="s">
        <v>10</v>
      </c>
      <c r="D8489" s="2" t="s">
        <v>11</v>
      </c>
      <c r="E8489" s="3">
        <v>41207.510416666701</v>
      </c>
      <c r="F8489" s="2" t="s">
        <v>758</v>
      </c>
      <c r="G8489">
        <v>3</v>
      </c>
      <c r="J8489">
        <v>1.48</v>
      </c>
      <c r="O8489" s="2" t="s">
        <v>13</v>
      </c>
    </row>
    <row r="8490" spans="1:15">
      <c r="A8490">
        <v>7074068396</v>
      </c>
      <c r="B8490" s="2" t="s">
        <v>9</v>
      </c>
      <c r="C8490" s="2" t="s">
        <v>10</v>
      </c>
      <c r="D8490" s="2" t="s">
        <v>11</v>
      </c>
      <c r="E8490" s="3">
        <v>41207.510416666701</v>
      </c>
      <c r="F8490" s="2" t="s">
        <v>759</v>
      </c>
      <c r="G8490">
        <v>5</v>
      </c>
      <c r="J8490">
        <v>1.52</v>
      </c>
      <c r="O8490" s="2" t="s">
        <v>13</v>
      </c>
    </row>
    <row r="8491" spans="1:15">
      <c r="A8491">
        <v>7074068397</v>
      </c>
      <c r="B8491" s="2" t="s">
        <v>9</v>
      </c>
      <c r="C8491" s="2" t="s">
        <v>10</v>
      </c>
      <c r="D8491" s="2" t="s">
        <v>11</v>
      </c>
      <c r="E8491" s="3">
        <v>41207.510416666701</v>
      </c>
      <c r="F8491" s="2" t="s">
        <v>760</v>
      </c>
      <c r="G8491">
        <v>7</v>
      </c>
      <c r="J8491">
        <v>1.56</v>
      </c>
      <c r="O8491" s="2" t="s">
        <v>13</v>
      </c>
    </row>
    <row r="8492" spans="1:15">
      <c r="A8492">
        <v>7074068398</v>
      </c>
      <c r="B8492" s="2" t="s">
        <v>9</v>
      </c>
      <c r="C8492" s="2" t="s">
        <v>10</v>
      </c>
      <c r="D8492" s="2" t="s">
        <v>11</v>
      </c>
      <c r="E8492" s="3">
        <v>41207.510416666701</v>
      </c>
      <c r="F8492" s="2" t="s">
        <v>761</v>
      </c>
      <c r="G8492">
        <v>9</v>
      </c>
      <c r="J8492">
        <v>1.8</v>
      </c>
      <c r="O8492" s="2" t="s">
        <v>13</v>
      </c>
    </row>
    <row r="8493" spans="1:15">
      <c r="A8493">
        <v>7074068399</v>
      </c>
      <c r="B8493" s="2" t="s">
        <v>9</v>
      </c>
      <c r="C8493" s="2" t="s">
        <v>10</v>
      </c>
      <c r="D8493" s="2" t="s">
        <v>11</v>
      </c>
      <c r="E8493" s="3">
        <v>41207.510416666701</v>
      </c>
      <c r="F8493" s="2" t="s">
        <v>762</v>
      </c>
      <c r="G8493">
        <v>11</v>
      </c>
      <c r="J8493">
        <v>2.84</v>
      </c>
      <c r="O8493" s="2" t="s">
        <v>13</v>
      </c>
    </row>
    <row r="8494" spans="1:15">
      <c r="A8494">
        <v>7074068400</v>
      </c>
      <c r="B8494" s="2" t="s">
        <v>9</v>
      </c>
      <c r="C8494" s="2" t="s">
        <v>10</v>
      </c>
      <c r="D8494" s="2" t="s">
        <v>11</v>
      </c>
      <c r="E8494" s="3">
        <v>41207.510416666701</v>
      </c>
      <c r="F8494" s="2" t="s">
        <v>763</v>
      </c>
      <c r="G8494">
        <v>13</v>
      </c>
      <c r="J8494">
        <v>2.78</v>
      </c>
      <c r="O8494" s="2" t="s">
        <v>13</v>
      </c>
    </row>
    <row r="8495" spans="1:15">
      <c r="A8495">
        <v>7074068401</v>
      </c>
      <c r="B8495" s="2" t="s">
        <v>9</v>
      </c>
      <c r="C8495" s="2" t="s">
        <v>10</v>
      </c>
      <c r="D8495" s="2" t="s">
        <v>11</v>
      </c>
      <c r="E8495" s="3">
        <v>41207.510416666701</v>
      </c>
      <c r="F8495" s="2" t="s">
        <v>764</v>
      </c>
      <c r="G8495">
        <v>15</v>
      </c>
      <c r="J8495">
        <v>2.92</v>
      </c>
      <c r="O8495" s="2" t="s">
        <v>13</v>
      </c>
    </row>
    <row r="8496" spans="1:15">
      <c r="A8496">
        <v>7074068402</v>
      </c>
      <c r="B8496" s="2" t="s">
        <v>9</v>
      </c>
      <c r="C8496" s="2" t="s">
        <v>10</v>
      </c>
      <c r="D8496" s="2" t="s">
        <v>11</v>
      </c>
      <c r="E8496" s="3">
        <v>41207.510416666701</v>
      </c>
      <c r="F8496" s="2" t="s">
        <v>765</v>
      </c>
      <c r="G8496">
        <v>17</v>
      </c>
      <c r="J8496">
        <v>2.82</v>
      </c>
      <c r="O8496" s="2" t="s">
        <v>13</v>
      </c>
    </row>
    <row r="8497" spans="1:15">
      <c r="A8497">
        <v>7074068403</v>
      </c>
      <c r="B8497" s="2" t="s">
        <v>9</v>
      </c>
      <c r="C8497" s="2" t="s">
        <v>10</v>
      </c>
      <c r="D8497" s="2" t="s">
        <v>11</v>
      </c>
      <c r="E8497" s="3">
        <v>41207.510416666701</v>
      </c>
      <c r="F8497" s="2" t="s">
        <v>766</v>
      </c>
      <c r="G8497">
        <v>19</v>
      </c>
      <c r="J8497">
        <v>3.08</v>
      </c>
      <c r="O8497" s="2" t="s">
        <v>13</v>
      </c>
    </row>
    <row r="8498" spans="1:15">
      <c r="A8498">
        <v>7074068484</v>
      </c>
      <c r="B8498" s="2" t="s">
        <v>9</v>
      </c>
      <c r="C8498" s="2" t="s">
        <v>10</v>
      </c>
      <c r="D8498" s="2" t="s">
        <v>11</v>
      </c>
      <c r="E8498" s="3">
        <v>41207.510416666701</v>
      </c>
      <c r="F8498" s="2" t="s">
        <v>767</v>
      </c>
      <c r="G8498">
        <v>21</v>
      </c>
      <c r="J8498">
        <v>3.22</v>
      </c>
      <c r="O8498" s="2" t="s">
        <v>13</v>
      </c>
    </row>
    <row r="8499" spans="1:15">
      <c r="A8499">
        <v>7074068471</v>
      </c>
      <c r="B8499" s="2" t="s">
        <v>9</v>
      </c>
      <c r="C8499" s="2" t="s">
        <v>10</v>
      </c>
      <c r="D8499" s="2" t="s">
        <v>11</v>
      </c>
      <c r="E8499" s="3">
        <v>41207.510416666701</v>
      </c>
      <c r="F8499" s="2" t="s">
        <v>768</v>
      </c>
      <c r="G8499">
        <v>23</v>
      </c>
      <c r="J8499">
        <v>3.32</v>
      </c>
      <c r="O8499" s="2" t="s">
        <v>13</v>
      </c>
    </row>
    <row r="8500" spans="1:15">
      <c r="A8500">
        <v>7074068472</v>
      </c>
      <c r="B8500" s="2" t="s">
        <v>9</v>
      </c>
      <c r="C8500" s="2" t="s">
        <v>10</v>
      </c>
      <c r="D8500" s="2" t="s">
        <v>11</v>
      </c>
      <c r="E8500" s="3">
        <v>41207.510416666701</v>
      </c>
      <c r="F8500" s="2" t="s">
        <v>769</v>
      </c>
      <c r="G8500">
        <v>25</v>
      </c>
      <c r="J8500">
        <v>3.42</v>
      </c>
      <c r="O8500" s="2" t="s">
        <v>13</v>
      </c>
    </row>
    <row r="8501" spans="1:15">
      <c r="A8501">
        <v>7074068473</v>
      </c>
      <c r="B8501" s="2" t="s">
        <v>9</v>
      </c>
      <c r="C8501" s="2" t="s">
        <v>10</v>
      </c>
      <c r="D8501" s="2" t="s">
        <v>11</v>
      </c>
      <c r="E8501" s="3">
        <v>41207.510416666701</v>
      </c>
      <c r="F8501" s="2" t="s">
        <v>770</v>
      </c>
      <c r="G8501">
        <v>27</v>
      </c>
      <c r="J8501">
        <v>3.52</v>
      </c>
      <c r="O8501" s="2" t="s">
        <v>13</v>
      </c>
    </row>
    <row r="8502" spans="1:15">
      <c r="A8502">
        <v>7074068474</v>
      </c>
      <c r="B8502" s="2" t="s">
        <v>9</v>
      </c>
      <c r="C8502" s="2" t="s">
        <v>10</v>
      </c>
      <c r="D8502" s="2" t="s">
        <v>11</v>
      </c>
      <c r="E8502" s="3">
        <v>41207.510416666701</v>
      </c>
      <c r="F8502" s="2" t="s">
        <v>771</v>
      </c>
      <c r="G8502">
        <v>29</v>
      </c>
      <c r="J8502">
        <v>3.56</v>
      </c>
      <c r="O8502" s="2" t="s">
        <v>13</v>
      </c>
    </row>
    <row r="8503" spans="1:15">
      <c r="A8503">
        <v>7074068475</v>
      </c>
      <c r="B8503" s="2" t="s">
        <v>9</v>
      </c>
      <c r="C8503" s="2" t="s">
        <v>10</v>
      </c>
      <c r="D8503" s="2" t="s">
        <v>11</v>
      </c>
      <c r="E8503" s="3">
        <v>41207.510416666701</v>
      </c>
      <c r="F8503" s="2" t="s">
        <v>772</v>
      </c>
      <c r="G8503">
        <v>31</v>
      </c>
      <c r="J8503">
        <v>3.72</v>
      </c>
      <c r="O8503" s="2" t="s">
        <v>13</v>
      </c>
    </row>
    <row r="8504" spans="1:15">
      <c r="A8504">
        <v>7074068476</v>
      </c>
      <c r="B8504" s="2" t="s">
        <v>9</v>
      </c>
      <c r="C8504" s="2" t="s">
        <v>10</v>
      </c>
      <c r="D8504" s="2" t="s">
        <v>11</v>
      </c>
      <c r="E8504" s="3">
        <v>41207.510416666701</v>
      </c>
      <c r="F8504" s="2" t="s">
        <v>773</v>
      </c>
      <c r="G8504">
        <v>33</v>
      </c>
      <c r="J8504">
        <v>3.6</v>
      </c>
      <c r="O8504" s="2" t="s">
        <v>13</v>
      </c>
    </row>
    <row r="8505" spans="1:15">
      <c r="A8505">
        <v>7074068477</v>
      </c>
      <c r="B8505" s="2" t="s">
        <v>9</v>
      </c>
      <c r="C8505" s="2" t="s">
        <v>10</v>
      </c>
      <c r="D8505" s="2" t="s">
        <v>11</v>
      </c>
      <c r="E8505" s="3">
        <v>41207.510416666701</v>
      </c>
      <c r="F8505" s="2" t="s">
        <v>774</v>
      </c>
      <c r="G8505">
        <v>35</v>
      </c>
      <c r="J8505">
        <v>3.74</v>
      </c>
      <c r="O8505" s="2" t="s">
        <v>13</v>
      </c>
    </row>
    <row r="8506" spans="1:15">
      <c r="A8506">
        <v>7074067244</v>
      </c>
      <c r="B8506" s="2" t="s">
        <v>9</v>
      </c>
      <c r="C8506" s="2" t="s">
        <v>10</v>
      </c>
      <c r="D8506" s="2" t="s">
        <v>11</v>
      </c>
      <c r="E8506" s="3">
        <v>41232.40625</v>
      </c>
      <c r="F8506" s="2" t="s">
        <v>754</v>
      </c>
      <c r="G8506">
        <v>0</v>
      </c>
      <c r="H8506">
        <v>1</v>
      </c>
      <c r="I8506">
        <v>4.2</v>
      </c>
      <c r="J8506">
        <v>1.78</v>
      </c>
      <c r="K8506">
        <v>4.2</v>
      </c>
      <c r="L8506">
        <v>4.2</v>
      </c>
      <c r="O8506" s="2" t="s">
        <v>13</v>
      </c>
    </row>
    <row r="8507" spans="1:15">
      <c r="A8507">
        <v>7074067246</v>
      </c>
      <c r="B8507" s="2" t="s">
        <v>9</v>
      </c>
      <c r="C8507" s="2" t="s">
        <v>10</v>
      </c>
      <c r="D8507" s="2" t="s">
        <v>11</v>
      </c>
      <c r="E8507" s="3">
        <v>41232.40625</v>
      </c>
      <c r="F8507" s="2" t="s">
        <v>778</v>
      </c>
      <c r="G8507">
        <v>0</v>
      </c>
      <c r="H8507">
        <v>5</v>
      </c>
      <c r="M8507">
        <v>1</v>
      </c>
      <c r="N8507">
        <v>1.8</v>
      </c>
      <c r="O8507" s="2" t="s">
        <v>13</v>
      </c>
    </row>
    <row r="8508" spans="1:15">
      <c r="A8508">
        <v>7074067247</v>
      </c>
      <c r="B8508" s="2" t="s">
        <v>9</v>
      </c>
      <c r="C8508" s="2" t="s">
        <v>10</v>
      </c>
      <c r="D8508" s="2" t="s">
        <v>11</v>
      </c>
      <c r="E8508" s="3">
        <v>41232.40625</v>
      </c>
      <c r="F8508" s="2" t="s">
        <v>756</v>
      </c>
      <c r="G8508">
        <v>0.1</v>
      </c>
      <c r="J8508">
        <v>1.84</v>
      </c>
      <c r="O8508" s="2" t="s">
        <v>13</v>
      </c>
    </row>
    <row r="8509" spans="1:15">
      <c r="A8509">
        <v>7074067248</v>
      </c>
      <c r="B8509" s="2" t="s">
        <v>9</v>
      </c>
      <c r="C8509" s="2" t="s">
        <v>10</v>
      </c>
      <c r="D8509" s="2" t="s">
        <v>11</v>
      </c>
      <c r="E8509" s="3">
        <v>41232.40625</v>
      </c>
      <c r="F8509" s="2" t="s">
        <v>757</v>
      </c>
      <c r="G8509">
        <v>1</v>
      </c>
      <c r="J8509">
        <v>1.9</v>
      </c>
      <c r="O8509" s="2" t="s">
        <v>13</v>
      </c>
    </row>
    <row r="8510" spans="1:15">
      <c r="A8510">
        <v>7074067249</v>
      </c>
      <c r="B8510" s="2" t="s">
        <v>9</v>
      </c>
      <c r="C8510" s="2" t="s">
        <v>10</v>
      </c>
      <c r="D8510" s="2" t="s">
        <v>11</v>
      </c>
      <c r="E8510" s="3">
        <v>41232.40625</v>
      </c>
      <c r="F8510" s="2" t="s">
        <v>758</v>
      </c>
      <c r="G8510">
        <v>3</v>
      </c>
      <c r="J8510">
        <v>1.92</v>
      </c>
      <c r="O8510" s="2" t="s">
        <v>13</v>
      </c>
    </row>
    <row r="8511" spans="1:15">
      <c r="A8511">
        <v>7074067250</v>
      </c>
      <c r="B8511" s="2" t="s">
        <v>9</v>
      </c>
      <c r="C8511" s="2" t="s">
        <v>10</v>
      </c>
      <c r="D8511" s="2" t="s">
        <v>11</v>
      </c>
      <c r="E8511" s="3">
        <v>41232.40625</v>
      </c>
      <c r="F8511" s="2" t="s">
        <v>759</v>
      </c>
      <c r="G8511">
        <v>5</v>
      </c>
      <c r="J8511">
        <v>1.92</v>
      </c>
      <c r="O8511" s="2" t="s">
        <v>13</v>
      </c>
    </row>
    <row r="8512" spans="1:15">
      <c r="A8512">
        <v>7074067251</v>
      </c>
      <c r="B8512" s="2" t="s">
        <v>9</v>
      </c>
      <c r="C8512" s="2" t="s">
        <v>10</v>
      </c>
      <c r="D8512" s="2" t="s">
        <v>11</v>
      </c>
      <c r="E8512" s="3">
        <v>41232.40625</v>
      </c>
      <c r="F8512" s="2" t="s">
        <v>760</v>
      </c>
      <c r="G8512">
        <v>7</v>
      </c>
      <c r="J8512">
        <v>1.94</v>
      </c>
      <c r="O8512" s="2" t="s">
        <v>13</v>
      </c>
    </row>
    <row r="8513" spans="1:15">
      <c r="A8513">
        <v>7074067252</v>
      </c>
      <c r="B8513" s="2" t="s">
        <v>9</v>
      </c>
      <c r="C8513" s="2" t="s">
        <v>10</v>
      </c>
      <c r="D8513" s="2" t="s">
        <v>11</v>
      </c>
      <c r="E8513" s="3">
        <v>41232.40625</v>
      </c>
      <c r="F8513" s="2" t="s">
        <v>761</v>
      </c>
      <c r="G8513">
        <v>9</v>
      </c>
      <c r="J8513">
        <v>1.84</v>
      </c>
      <c r="O8513" s="2" t="s">
        <v>13</v>
      </c>
    </row>
    <row r="8514" spans="1:15">
      <c r="A8514">
        <v>7074067253</v>
      </c>
      <c r="B8514" s="2" t="s">
        <v>9</v>
      </c>
      <c r="C8514" s="2" t="s">
        <v>10</v>
      </c>
      <c r="D8514" s="2" t="s">
        <v>11</v>
      </c>
      <c r="E8514" s="3">
        <v>41232.40625</v>
      </c>
      <c r="F8514" s="2" t="s">
        <v>762</v>
      </c>
      <c r="G8514">
        <v>11</v>
      </c>
      <c r="J8514">
        <v>1.86</v>
      </c>
      <c r="O8514" s="2" t="s">
        <v>13</v>
      </c>
    </row>
    <row r="8515" spans="1:15">
      <c r="A8515">
        <v>7074067254</v>
      </c>
      <c r="B8515" s="2" t="s">
        <v>9</v>
      </c>
      <c r="C8515" s="2" t="s">
        <v>10</v>
      </c>
      <c r="D8515" s="2" t="s">
        <v>11</v>
      </c>
      <c r="E8515" s="3">
        <v>41232.40625</v>
      </c>
      <c r="F8515" s="2" t="s">
        <v>763</v>
      </c>
      <c r="G8515">
        <v>13</v>
      </c>
      <c r="J8515">
        <v>2.02</v>
      </c>
      <c r="O8515" s="2" t="s">
        <v>13</v>
      </c>
    </row>
    <row r="8516" spans="1:15">
      <c r="A8516">
        <v>7074067255</v>
      </c>
      <c r="B8516" s="2" t="s">
        <v>9</v>
      </c>
      <c r="C8516" s="2" t="s">
        <v>10</v>
      </c>
      <c r="D8516" s="2" t="s">
        <v>11</v>
      </c>
      <c r="E8516" s="3">
        <v>41232.40625</v>
      </c>
      <c r="F8516" s="2" t="s">
        <v>764</v>
      </c>
      <c r="G8516">
        <v>15</v>
      </c>
      <c r="J8516">
        <v>1.94</v>
      </c>
      <c r="O8516" s="2" t="s">
        <v>13</v>
      </c>
    </row>
    <row r="8517" spans="1:15">
      <c r="A8517">
        <v>7074067256</v>
      </c>
      <c r="B8517" s="2" t="s">
        <v>9</v>
      </c>
      <c r="C8517" s="2" t="s">
        <v>10</v>
      </c>
      <c r="D8517" s="2" t="s">
        <v>11</v>
      </c>
      <c r="E8517" s="3">
        <v>41232.40625</v>
      </c>
      <c r="F8517" s="2" t="s">
        <v>765</v>
      </c>
      <c r="G8517">
        <v>17</v>
      </c>
      <c r="J8517">
        <v>2.06</v>
      </c>
      <c r="O8517" s="2" t="s">
        <v>13</v>
      </c>
    </row>
    <row r="8518" spans="1:15">
      <c r="A8518">
        <v>7074067257</v>
      </c>
      <c r="B8518" s="2" t="s">
        <v>9</v>
      </c>
      <c r="C8518" s="2" t="s">
        <v>10</v>
      </c>
      <c r="D8518" s="2" t="s">
        <v>11</v>
      </c>
      <c r="E8518" s="3">
        <v>41232.40625</v>
      </c>
      <c r="F8518" s="2" t="s">
        <v>766</v>
      </c>
      <c r="G8518">
        <v>19</v>
      </c>
      <c r="J8518">
        <v>2.2799999999999998</v>
      </c>
      <c r="O8518" s="2" t="s">
        <v>13</v>
      </c>
    </row>
    <row r="8519" spans="1:15">
      <c r="A8519">
        <v>7074067258</v>
      </c>
      <c r="B8519" s="2" t="s">
        <v>9</v>
      </c>
      <c r="C8519" s="2" t="s">
        <v>10</v>
      </c>
      <c r="D8519" s="2" t="s">
        <v>11</v>
      </c>
      <c r="E8519" s="3">
        <v>41232.40625</v>
      </c>
      <c r="F8519" s="2" t="s">
        <v>767</v>
      </c>
      <c r="G8519">
        <v>21</v>
      </c>
      <c r="J8519">
        <v>2.74</v>
      </c>
      <c r="O8519" s="2" t="s">
        <v>13</v>
      </c>
    </row>
    <row r="8520" spans="1:15">
      <c r="A8520">
        <v>7074067259</v>
      </c>
      <c r="B8520" s="2" t="s">
        <v>9</v>
      </c>
      <c r="C8520" s="2" t="s">
        <v>10</v>
      </c>
      <c r="D8520" s="2" t="s">
        <v>11</v>
      </c>
      <c r="E8520" s="3">
        <v>41232.40625</v>
      </c>
      <c r="F8520" s="2" t="s">
        <v>768</v>
      </c>
      <c r="G8520">
        <v>23</v>
      </c>
      <c r="J8520">
        <v>0.06</v>
      </c>
      <c r="O8520" s="2" t="s">
        <v>13</v>
      </c>
    </row>
    <row r="8521" spans="1:15">
      <c r="A8521">
        <v>7074067260</v>
      </c>
      <c r="B8521" s="2" t="s">
        <v>9</v>
      </c>
      <c r="C8521" s="2" t="s">
        <v>10</v>
      </c>
      <c r="D8521" s="2" t="s">
        <v>11</v>
      </c>
      <c r="E8521" s="3">
        <v>41232.40625</v>
      </c>
      <c r="F8521" s="2" t="s">
        <v>769</v>
      </c>
      <c r="G8521">
        <v>25</v>
      </c>
      <c r="J8521">
        <v>3.64</v>
      </c>
      <c r="O8521" s="2" t="s">
        <v>13</v>
      </c>
    </row>
    <row r="8522" spans="1:15">
      <c r="A8522">
        <v>7074067261</v>
      </c>
      <c r="B8522" s="2" t="s">
        <v>9</v>
      </c>
      <c r="C8522" s="2" t="s">
        <v>10</v>
      </c>
      <c r="D8522" s="2" t="s">
        <v>11</v>
      </c>
      <c r="E8522" s="3">
        <v>41232.40625</v>
      </c>
      <c r="F8522" s="2" t="s">
        <v>770</v>
      </c>
      <c r="G8522">
        <v>27</v>
      </c>
      <c r="J8522">
        <v>3.64</v>
      </c>
      <c r="O8522" s="2" t="s">
        <v>13</v>
      </c>
    </row>
    <row r="8523" spans="1:15">
      <c r="A8523">
        <v>7074067262</v>
      </c>
      <c r="B8523" s="2" t="s">
        <v>9</v>
      </c>
      <c r="C8523" s="2" t="s">
        <v>10</v>
      </c>
      <c r="D8523" s="2" t="s">
        <v>11</v>
      </c>
      <c r="E8523" s="3">
        <v>41232.40625</v>
      </c>
      <c r="F8523" s="2" t="s">
        <v>771</v>
      </c>
      <c r="G8523">
        <v>29</v>
      </c>
      <c r="J8523">
        <v>3.72</v>
      </c>
      <c r="O8523" s="2" t="s">
        <v>13</v>
      </c>
    </row>
    <row r="8524" spans="1:15">
      <c r="A8524">
        <v>7074067263</v>
      </c>
      <c r="B8524" s="2" t="s">
        <v>9</v>
      </c>
      <c r="C8524" s="2" t="s">
        <v>10</v>
      </c>
      <c r="D8524" s="2" t="s">
        <v>11</v>
      </c>
      <c r="E8524" s="3">
        <v>41232.40625</v>
      </c>
      <c r="F8524" s="2" t="s">
        <v>772</v>
      </c>
      <c r="G8524">
        <v>31</v>
      </c>
      <c r="J8524">
        <v>3.98</v>
      </c>
      <c r="O8524" s="2" t="s">
        <v>13</v>
      </c>
    </row>
    <row r="8525" spans="1:15">
      <c r="A8525">
        <v>7074067264</v>
      </c>
      <c r="B8525" s="2" t="s">
        <v>9</v>
      </c>
      <c r="C8525" s="2" t="s">
        <v>10</v>
      </c>
      <c r="D8525" s="2" t="s">
        <v>11</v>
      </c>
      <c r="E8525" s="3">
        <v>41232.40625</v>
      </c>
      <c r="F8525" s="2" t="s">
        <v>773</v>
      </c>
      <c r="G8525">
        <v>33</v>
      </c>
      <c r="J8525">
        <v>3.94</v>
      </c>
      <c r="O8525" s="2" t="s">
        <v>13</v>
      </c>
    </row>
    <row r="8526" spans="1:15">
      <c r="A8526">
        <v>7074067265</v>
      </c>
      <c r="B8526" s="2" t="s">
        <v>9</v>
      </c>
      <c r="C8526" s="2" t="s">
        <v>10</v>
      </c>
      <c r="D8526" s="2" t="s">
        <v>11</v>
      </c>
      <c r="E8526" s="3">
        <v>41232.40625</v>
      </c>
      <c r="F8526" s="2" t="s">
        <v>774</v>
      </c>
      <c r="G8526">
        <v>35</v>
      </c>
      <c r="J8526">
        <v>3.92</v>
      </c>
      <c r="O8526" s="2" t="s">
        <v>13</v>
      </c>
    </row>
    <row r="8527" spans="1:15">
      <c r="A8527">
        <v>7074074371</v>
      </c>
      <c r="B8527" s="2" t="s">
        <v>9</v>
      </c>
      <c r="C8527" s="2" t="s">
        <v>10</v>
      </c>
      <c r="D8527" s="2" t="s">
        <v>11</v>
      </c>
      <c r="E8527" s="3">
        <v>41249.548611111102</v>
      </c>
      <c r="F8527" s="2" t="s">
        <v>754</v>
      </c>
      <c r="G8527">
        <v>0</v>
      </c>
      <c r="H8527">
        <v>1</v>
      </c>
      <c r="I8527">
        <v>4.3</v>
      </c>
      <c r="J8527">
        <v>1.76</v>
      </c>
      <c r="K8527">
        <v>5.8</v>
      </c>
      <c r="L8527">
        <v>5</v>
      </c>
      <c r="O8527" s="2" t="s">
        <v>13</v>
      </c>
    </row>
    <row r="8528" spans="1:15">
      <c r="A8528">
        <v>7074074373</v>
      </c>
      <c r="B8528" s="2" t="s">
        <v>9</v>
      </c>
      <c r="C8528" s="2" t="s">
        <v>10</v>
      </c>
      <c r="D8528" s="2" t="s">
        <v>11</v>
      </c>
      <c r="E8528" s="3">
        <v>41249.548611111102</v>
      </c>
      <c r="F8528" s="2" t="s">
        <v>778</v>
      </c>
      <c r="G8528">
        <v>0</v>
      </c>
      <c r="H8528">
        <v>5</v>
      </c>
      <c r="M8528">
        <v>1</v>
      </c>
      <c r="N8528">
        <v>1.2</v>
      </c>
      <c r="O8528" s="2" t="s">
        <v>13</v>
      </c>
    </row>
    <row r="8529" spans="1:15">
      <c r="A8529">
        <v>7074074374</v>
      </c>
      <c r="B8529" s="2" t="s">
        <v>9</v>
      </c>
      <c r="C8529" s="2" t="s">
        <v>10</v>
      </c>
      <c r="D8529" s="2" t="s">
        <v>11</v>
      </c>
      <c r="E8529" s="3">
        <v>41249.548611111102</v>
      </c>
      <c r="F8529" s="2" t="s">
        <v>756</v>
      </c>
      <c r="G8529">
        <v>0.1</v>
      </c>
      <c r="J8529">
        <v>1.78</v>
      </c>
      <c r="O8529" s="2" t="s">
        <v>13</v>
      </c>
    </row>
    <row r="8530" spans="1:15">
      <c r="A8530">
        <v>7074074375</v>
      </c>
      <c r="B8530" s="2" t="s">
        <v>9</v>
      </c>
      <c r="C8530" s="2" t="s">
        <v>10</v>
      </c>
      <c r="D8530" s="2" t="s">
        <v>11</v>
      </c>
      <c r="E8530" s="3">
        <v>41249.548611111102</v>
      </c>
      <c r="F8530" s="2" t="s">
        <v>757</v>
      </c>
      <c r="G8530">
        <v>1</v>
      </c>
      <c r="J8530">
        <v>1.88</v>
      </c>
      <c r="O8530" s="2" t="s">
        <v>13</v>
      </c>
    </row>
    <row r="8531" spans="1:15">
      <c r="A8531">
        <v>7074074376</v>
      </c>
      <c r="B8531" s="2" t="s">
        <v>9</v>
      </c>
      <c r="C8531" s="2" t="s">
        <v>10</v>
      </c>
      <c r="D8531" s="2" t="s">
        <v>11</v>
      </c>
      <c r="E8531" s="3">
        <v>41249.548611111102</v>
      </c>
      <c r="F8531" s="2" t="s">
        <v>758</v>
      </c>
      <c r="G8531">
        <v>3</v>
      </c>
      <c r="J8531">
        <v>1.86</v>
      </c>
      <c r="O8531" s="2" t="s">
        <v>13</v>
      </c>
    </row>
    <row r="8532" spans="1:15">
      <c r="A8532">
        <v>7074074377</v>
      </c>
      <c r="B8532" s="2" t="s">
        <v>9</v>
      </c>
      <c r="C8532" s="2" t="s">
        <v>10</v>
      </c>
      <c r="D8532" s="2" t="s">
        <v>11</v>
      </c>
      <c r="E8532" s="3">
        <v>41249.548611111102</v>
      </c>
      <c r="F8532" s="2" t="s">
        <v>759</v>
      </c>
      <c r="G8532">
        <v>5</v>
      </c>
      <c r="J8532">
        <v>1.7</v>
      </c>
      <c r="O8532" s="2" t="s">
        <v>13</v>
      </c>
    </row>
    <row r="8533" spans="1:15">
      <c r="A8533">
        <v>7074074378</v>
      </c>
      <c r="B8533" s="2" t="s">
        <v>9</v>
      </c>
      <c r="C8533" s="2" t="s">
        <v>10</v>
      </c>
      <c r="D8533" s="2" t="s">
        <v>11</v>
      </c>
      <c r="E8533" s="3">
        <v>41249.548611111102</v>
      </c>
      <c r="F8533" s="2" t="s">
        <v>760</v>
      </c>
      <c r="G8533">
        <v>7</v>
      </c>
      <c r="J8533">
        <v>1.82</v>
      </c>
      <c r="O8533" s="2" t="s">
        <v>13</v>
      </c>
    </row>
    <row r="8534" spans="1:15">
      <c r="A8534">
        <v>7074074381</v>
      </c>
      <c r="B8534" s="2" t="s">
        <v>9</v>
      </c>
      <c r="C8534" s="2" t="s">
        <v>10</v>
      </c>
      <c r="D8534" s="2" t="s">
        <v>11</v>
      </c>
      <c r="E8534" s="3">
        <v>41249.548611111102</v>
      </c>
      <c r="F8534" s="2" t="s">
        <v>761</v>
      </c>
      <c r="G8534">
        <v>9</v>
      </c>
      <c r="J8534">
        <v>1.76</v>
      </c>
      <c r="O8534" s="2" t="s">
        <v>13</v>
      </c>
    </row>
    <row r="8535" spans="1:15">
      <c r="A8535">
        <v>7074074379</v>
      </c>
      <c r="B8535" s="2" t="s">
        <v>9</v>
      </c>
      <c r="C8535" s="2" t="s">
        <v>10</v>
      </c>
      <c r="D8535" s="2" t="s">
        <v>11</v>
      </c>
      <c r="E8535" s="3">
        <v>41249.548611111102</v>
      </c>
      <c r="F8535" s="2" t="s">
        <v>762</v>
      </c>
      <c r="G8535">
        <v>11</v>
      </c>
      <c r="J8535">
        <v>1.94</v>
      </c>
      <c r="O8535" s="2" t="s">
        <v>13</v>
      </c>
    </row>
    <row r="8536" spans="1:15">
      <c r="A8536">
        <v>7074074380</v>
      </c>
      <c r="B8536" s="2" t="s">
        <v>9</v>
      </c>
      <c r="C8536" s="2" t="s">
        <v>10</v>
      </c>
      <c r="D8536" s="2" t="s">
        <v>11</v>
      </c>
      <c r="E8536" s="3">
        <v>41249.548611111102</v>
      </c>
      <c r="F8536" s="2" t="s">
        <v>763</v>
      </c>
      <c r="G8536">
        <v>13</v>
      </c>
      <c r="J8536">
        <v>1.92</v>
      </c>
      <c r="O8536" s="2" t="s">
        <v>13</v>
      </c>
    </row>
    <row r="8537" spans="1:15">
      <c r="A8537">
        <v>7074074405</v>
      </c>
      <c r="B8537" s="2" t="s">
        <v>9</v>
      </c>
      <c r="C8537" s="2" t="s">
        <v>10</v>
      </c>
      <c r="D8537" s="2" t="s">
        <v>11</v>
      </c>
      <c r="E8537" s="3">
        <v>41249.548611111102</v>
      </c>
      <c r="F8537" s="2" t="s">
        <v>764</v>
      </c>
      <c r="G8537">
        <v>15</v>
      </c>
      <c r="J8537">
        <v>2.04</v>
      </c>
      <c r="O8537" s="2" t="s">
        <v>13</v>
      </c>
    </row>
    <row r="8538" spans="1:15">
      <c r="A8538">
        <v>7074074406</v>
      </c>
      <c r="B8538" s="2" t="s">
        <v>9</v>
      </c>
      <c r="C8538" s="2" t="s">
        <v>10</v>
      </c>
      <c r="D8538" s="2" t="s">
        <v>11</v>
      </c>
      <c r="E8538" s="3">
        <v>41249.548611111102</v>
      </c>
      <c r="F8538" s="2" t="s">
        <v>765</v>
      </c>
      <c r="G8538">
        <v>17</v>
      </c>
      <c r="J8538">
        <v>1.88</v>
      </c>
      <c r="O8538" s="2" t="s">
        <v>13</v>
      </c>
    </row>
    <row r="8539" spans="1:15">
      <c r="A8539">
        <v>7074074407</v>
      </c>
      <c r="B8539" s="2" t="s">
        <v>9</v>
      </c>
      <c r="C8539" s="2" t="s">
        <v>10</v>
      </c>
      <c r="D8539" s="2" t="s">
        <v>11</v>
      </c>
      <c r="E8539" s="3">
        <v>41249.548611111102</v>
      </c>
      <c r="F8539" s="2" t="s">
        <v>766</v>
      </c>
      <c r="G8539">
        <v>19</v>
      </c>
      <c r="J8539">
        <v>1.82</v>
      </c>
      <c r="O8539" s="2" t="s">
        <v>13</v>
      </c>
    </row>
    <row r="8540" spans="1:15">
      <c r="A8540">
        <v>7074074408</v>
      </c>
      <c r="B8540" s="2" t="s">
        <v>9</v>
      </c>
      <c r="C8540" s="2" t="s">
        <v>10</v>
      </c>
      <c r="D8540" s="2" t="s">
        <v>11</v>
      </c>
      <c r="E8540" s="3">
        <v>41249.548611111102</v>
      </c>
      <c r="F8540" s="2" t="s">
        <v>767</v>
      </c>
      <c r="G8540">
        <v>21</v>
      </c>
      <c r="J8540">
        <v>1.82</v>
      </c>
      <c r="O8540" s="2" t="s">
        <v>13</v>
      </c>
    </row>
    <row r="8541" spans="1:15">
      <c r="A8541">
        <v>7074074409</v>
      </c>
      <c r="B8541" s="2" t="s">
        <v>9</v>
      </c>
      <c r="C8541" s="2" t="s">
        <v>10</v>
      </c>
      <c r="D8541" s="2" t="s">
        <v>11</v>
      </c>
      <c r="E8541" s="3">
        <v>41249.548611111102</v>
      </c>
      <c r="F8541" s="2" t="s">
        <v>768</v>
      </c>
      <c r="G8541">
        <v>23</v>
      </c>
      <c r="J8541">
        <v>1.84</v>
      </c>
      <c r="O8541" s="2" t="s">
        <v>13</v>
      </c>
    </row>
    <row r="8542" spans="1:15">
      <c r="A8542">
        <v>7074074410</v>
      </c>
      <c r="B8542" s="2" t="s">
        <v>9</v>
      </c>
      <c r="C8542" s="2" t="s">
        <v>10</v>
      </c>
      <c r="D8542" s="2" t="s">
        <v>11</v>
      </c>
      <c r="E8542" s="3">
        <v>41249.548611111102</v>
      </c>
      <c r="F8542" s="2" t="s">
        <v>769</v>
      </c>
      <c r="G8542">
        <v>25</v>
      </c>
      <c r="J8542">
        <v>1.8</v>
      </c>
      <c r="O8542" s="2" t="s">
        <v>13</v>
      </c>
    </row>
    <row r="8543" spans="1:15">
      <c r="A8543">
        <v>7074074411</v>
      </c>
      <c r="B8543" s="2" t="s">
        <v>9</v>
      </c>
      <c r="C8543" s="2" t="s">
        <v>10</v>
      </c>
      <c r="D8543" s="2" t="s">
        <v>11</v>
      </c>
      <c r="E8543" s="3">
        <v>41249.548611111102</v>
      </c>
      <c r="F8543" s="2" t="s">
        <v>770</v>
      </c>
      <c r="G8543">
        <v>27</v>
      </c>
      <c r="J8543">
        <v>1.8</v>
      </c>
      <c r="O8543" s="2" t="s">
        <v>13</v>
      </c>
    </row>
    <row r="8544" spans="1:15">
      <c r="A8544">
        <v>7074074412</v>
      </c>
      <c r="B8544" s="2" t="s">
        <v>9</v>
      </c>
      <c r="C8544" s="2" t="s">
        <v>10</v>
      </c>
      <c r="D8544" s="2" t="s">
        <v>11</v>
      </c>
      <c r="E8544" s="3">
        <v>41249.548611111102</v>
      </c>
      <c r="F8544" s="2" t="s">
        <v>771</v>
      </c>
      <c r="G8544">
        <v>29</v>
      </c>
      <c r="J8544">
        <v>1.82</v>
      </c>
      <c r="O8544" s="2" t="s">
        <v>13</v>
      </c>
    </row>
    <row r="8545" spans="1:15">
      <c r="A8545">
        <v>7074074413</v>
      </c>
      <c r="B8545" s="2" t="s">
        <v>9</v>
      </c>
      <c r="C8545" s="2" t="s">
        <v>10</v>
      </c>
      <c r="D8545" s="2" t="s">
        <v>11</v>
      </c>
      <c r="E8545" s="3">
        <v>41249.548611111102</v>
      </c>
      <c r="F8545" s="2" t="s">
        <v>772</v>
      </c>
      <c r="G8545">
        <v>31</v>
      </c>
      <c r="J8545">
        <v>1.74</v>
      </c>
      <c r="O8545" s="2" t="s">
        <v>13</v>
      </c>
    </row>
    <row r="8546" spans="1:15">
      <c r="A8546">
        <v>7074074414</v>
      </c>
      <c r="B8546" s="2" t="s">
        <v>9</v>
      </c>
      <c r="C8546" s="2" t="s">
        <v>10</v>
      </c>
      <c r="D8546" s="2" t="s">
        <v>11</v>
      </c>
      <c r="E8546" s="3">
        <v>41249.548611111102</v>
      </c>
      <c r="F8546" s="2" t="s">
        <v>773</v>
      </c>
      <c r="G8546">
        <v>33</v>
      </c>
      <c r="J8546">
        <v>1.74</v>
      </c>
      <c r="O8546" s="2" t="s">
        <v>13</v>
      </c>
    </row>
    <row r="8547" spans="1:15">
      <c r="A8547">
        <v>7074074415</v>
      </c>
      <c r="B8547" s="2" t="s">
        <v>9</v>
      </c>
      <c r="C8547" s="2" t="s">
        <v>10</v>
      </c>
      <c r="D8547" s="2" t="s">
        <v>11</v>
      </c>
      <c r="E8547" s="3">
        <v>41249.548611111102</v>
      </c>
      <c r="F8547" s="2" t="s">
        <v>774</v>
      </c>
      <c r="G8547">
        <v>35</v>
      </c>
      <c r="J8547">
        <v>1.8</v>
      </c>
      <c r="O8547" s="2" t="s">
        <v>13</v>
      </c>
    </row>
    <row r="8548" spans="1:15">
      <c r="A8548">
        <v>7074113525</v>
      </c>
      <c r="B8548" s="2" t="s">
        <v>9</v>
      </c>
      <c r="C8548" s="2" t="s">
        <v>10</v>
      </c>
      <c r="D8548" s="2" t="s">
        <v>11</v>
      </c>
      <c r="E8548" s="3">
        <v>41324.541666666701</v>
      </c>
      <c r="F8548" s="2" t="s">
        <v>754</v>
      </c>
      <c r="G8548">
        <v>0</v>
      </c>
      <c r="H8548">
        <v>1</v>
      </c>
      <c r="I8548">
        <v>4.4000000000000004</v>
      </c>
      <c r="J8548">
        <v>3.02</v>
      </c>
      <c r="K8548">
        <v>4.4000000000000004</v>
      </c>
      <c r="L8548">
        <v>4.5999999999999996</v>
      </c>
      <c r="O8548" s="2" t="s">
        <v>13</v>
      </c>
    </row>
    <row r="8549" spans="1:15">
      <c r="A8549">
        <v>7074113527</v>
      </c>
      <c r="B8549" s="2" t="s">
        <v>9</v>
      </c>
      <c r="C8549" s="2" t="s">
        <v>10</v>
      </c>
      <c r="D8549" s="2" t="s">
        <v>11</v>
      </c>
      <c r="E8549" s="3">
        <v>41324.541666666701</v>
      </c>
      <c r="F8549" s="2" t="s">
        <v>778</v>
      </c>
      <c r="G8549">
        <v>0</v>
      </c>
      <c r="H8549">
        <v>5</v>
      </c>
      <c r="M8549">
        <v>1</v>
      </c>
      <c r="N8549">
        <v>0.4</v>
      </c>
      <c r="O8549" s="2" t="s">
        <v>13</v>
      </c>
    </row>
    <row r="8550" spans="1:15">
      <c r="A8550">
        <v>7074113528</v>
      </c>
      <c r="B8550" s="2" t="s">
        <v>9</v>
      </c>
      <c r="C8550" s="2" t="s">
        <v>10</v>
      </c>
      <c r="D8550" s="2" t="s">
        <v>11</v>
      </c>
      <c r="E8550" s="3">
        <v>41324.5</v>
      </c>
      <c r="F8550" s="2" t="s">
        <v>779</v>
      </c>
      <c r="G8550">
        <v>1</v>
      </c>
      <c r="M8550">
        <v>1</v>
      </c>
      <c r="N8550">
        <v>1.4</v>
      </c>
      <c r="O8550" s="2" t="s">
        <v>784</v>
      </c>
    </row>
    <row r="8551" spans="1:15">
      <c r="A8551">
        <v>7074113529</v>
      </c>
      <c r="B8551" s="2" t="s">
        <v>9</v>
      </c>
      <c r="C8551" s="2" t="s">
        <v>10</v>
      </c>
      <c r="D8551" s="2" t="s">
        <v>11</v>
      </c>
      <c r="E8551" s="3">
        <v>41324.5</v>
      </c>
      <c r="F8551" s="2" t="s">
        <v>779</v>
      </c>
      <c r="G8551">
        <v>1</v>
      </c>
      <c r="M8551">
        <v>1</v>
      </c>
      <c r="N8551">
        <v>1.6</v>
      </c>
      <c r="O8551" s="2" t="s">
        <v>784</v>
      </c>
    </row>
    <row r="8552" spans="1:15">
      <c r="A8552">
        <v>7074113709</v>
      </c>
      <c r="B8552" s="2" t="s">
        <v>9</v>
      </c>
      <c r="C8552" s="2" t="s">
        <v>10</v>
      </c>
      <c r="D8552" s="2" t="s">
        <v>11</v>
      </c>
      <c r="E8552" s="3">
        <v>41348.583333333299</v>
      </c>
      <c r="F8552" s="2" t="s">
        <v>785</v>
      </c>
      <c r="G8552">
        <v>0.75</v>
      </c>
      <c r="H8552">
        <v>8</v>
      </c>
      <c r="I8552">
        <v>4.5</v>
      </c>
      <c r="J8552">
        <v>2.1</v>
      </c>
      <c r="K8552">
        <v>5</v>
      </c>
      <c r="L8552">
        <v>5</v>
      </c>
      <c r="O8552" s="2" t="s">
        <v>786</v>
      </c>
    </row>
    <row r="8553" spans="1:15">
      <c r="A8553">
        <v>7074113776</v>
      </c>
      <c r="B8553" s="2" t="s">
        <v>9</v>
      </c>
      <c r="C8553" s="2" t="s">
        <v>10</v>
      </c>
      <c r="D8553" s="2" t="s">
        <v>11</v>
      </c>
      <c r="E8553" s="3">
        <v>41348.583333333299</v>
      </c>
      <c r="F8553" s="2" t="s">
        <v>785</v>
      </c>
      <c r="G8553">
        <v>0.75</v>
      </c>
      <c r="H8553">
        <v>8</v>
      </c>
      <c r="M8553">
        <v>1</v>
      </c>
      <c r="N8553">
        <v>0.8</v>
      </c>
      <c r="O8553" s="2" t="s">
        <v>787</v>
      </c>
    </row>
    <row r="8554" spans="1:15">
      <c r="A8554">
        <v>7074113775</v>
      </c>
      <c r="B8554" s="2" t="s">
        <v>9</v>
      </c>
      <c r="C8554" s="2" t="s">
        <v>10</v>
      </c>
      <c r="D8554" s="2" t="s">
        <v>11</v>
      </c>
      <c r="E8554" s="3">
        <v>41348.583333333299</v>
      </c>
      <c r="F8554" s="2" t="s">
        <v>785</v>
      </c>
      <c r="G8554">
        <v>0.75</v>
      </c>
      <c r="H8554">
        <v>8</v>
      </c>
      <c r="M8554">
        <v>1</v>
      </c>
      <c r="N8554">
        <v>0.8</v>
      </c>
      <c r="O8554" s="2" t="s">
        <v>788</v>
      </c>
    </row>
    <row r="8555" spans="1:15">
      <c r="A8555">
        <v>7074114043</v>
      </c>
      <c r="B8555" s="2" t="s">
        <v>9</v>
      </c>
      <c r="C8555" s="2" t="s">
        <v>10</v>
      </c>
      <c r="D8555" s="2" t="s">
        <v>11</v>
      </c>
      <c r="E8555" s="3">
        <v>41396.5</v>
      </c>
      <c r="F8555" s="2" t="s">
        <v>789</v>
      </c>
      <c r="G8555">
        <v>0.5</v>
      </c>
      <c r="H8555">
        <v>8</v>
      </c>
      <c r="M8555">
        <v>1</v>
      </c>
      <c r="N8555">
        <v>0.8</v>
      </c>
      <c r="O8555" s="2" t="s">
        <v>13</v>
      </c>
    </row>
    <row r="8556" spans="1:15">
      <c r="A8556">
        <v>7074114041</v>
      </c>
      <c r="B8556" s="2" t="s">
        <v>9</v>
      </c>
      <c r="C8556" s="2" t="s">
        <v>10</v>
      </c>
      <c r="D8556" s="2" t="s">
        <v>11</v>
      </c>
      <c r="E8556" s="3">
        <v>41396.5</v>
      </c>
      <c r="F8556" s="2" t="s">
        <v>789</v>
      </c>
      <c r="G8556">
        <v>0.5</v>
      </c>
      <c r="H8556">
        <v>8</v>
      </c>
      <c r="I8556">
        <v>4.3</v>
      </c>
      <c r="J8556">
        <v>1.76</v>
      </c>
      <c r="K8556">
        <v>5</v>
      </c>
      <c r="L8556">
        <v>4.8</v>
      </c>
      <c r="O8556" s="2" t="s">
        <v>790</v>
      </c>
    </row>
    <row r="8557" spans="1:15">
      <c r="A8557">
        <v>7074114044</v>
      </c>
      <c r="B8557" s="2" t="s">
        <v>9</v>
      </c>
      <c r="C8557" s="2" t="s">
        <v>10</v>
      </c>
      <c r="D8557" s="2" t="s">
        <v>11</v>
      </c>
      <c r="E8557" s="3">
        <v>41396.5</v>
      </c>
      <c r="F8557" s="2" t="s">
        <v>791</v>
      </c>
      <c r="G8557">
        <v>4.5</v>
      </c>
      <c r="H8557">
        <v>8</v>
      </c>
      <c r="I8557">
        <v>4.4000000000000004</v>
      </c>
      <c r="J8557">
        <v>2.16</v>
      </c>
      <c r="K8557">
        <v>4.8</v>
      </c>
      <c r="L8557">
        <v>4.8</v>
      </c>
      <c r="O8557" s="2" t="s">
        <v>13</v>
      </c>
    </row>
    <row r="8558" spans="1:15">
      <c r="A8558">
        <v>7074114053</v>
      </c>
      <c r="B8558" s="2" t="s">
        <v>9</v>
      </c>
      <c r="C8558" s="2" t="s">
        <v>10</v>
      </c>
      <c r="D8558" s="2" t="s">
        <v>11</v>
      </c>
      <c r="E8558" s="3">
        <v>41396.5</v>
      </c>
      <c r="F8558" s="2" t="s">
        <v>791</v>
      </c>
      <c r="G8558">
        <v>4.5</v>
      </c>
      <c r="H8558">
        <v>8</v>
      </c>
      <c r="M8558">
        <v>1</v>
      </c>
      <c r="N8558">
        <v>0.6</v>
      </c>
      <c r="O8558" s="2" t="s">
        <v>13</v>
      </c>
    </row>
    <row r="8559" spans="1:15">
      <c r="A8559">
        <v>7074114047</v>
      </c>
      <c r="B8559" s="2" t="s">
        <v>9</v>
      </c>
      <c r="C8559" s="2" t="s">
        <v>10</v>
      </c>
      <c r="D8559" s="2" t="s">
        <v>11</v>
      </c>
      <c r="E8559" s="3">
        <v>41396.5</v>
      </c>
      <c r="F8559" s="2" t="s">
        <v>792</v>
      </c>
      <c r="G8559">
        <v>11.25</v>
      </c>
      <c r="H8559">
        <v>8</v>
      </c>
      <c r="M8559">
        <v>1</v>
      </c>
      <c r="N8559">
        <v>0.4</v>
      </c>
      <c r="O8559" s="2" t="s">
        <v>13</v>
      </c>
    </row>
    <row r="8560" spans="1:15">
      <c r="A8560">
        <v>7074114045</v>
      </c>
      <c r="B8560" s="2" t="s">
        <v>9</v>
      </c>
      <c r="C8560" s="2" t="s">
        <v>10</v>
      </c>
      <c r="D8560" s="2" t="s">
        <v>11</v>
      </c>
      <c r="E8560" s="3">
        <v>41396.5</v>
      </c>
      <c r="F8560" s="2" t="s">
        <v>792</v>
      </c>
      <c r="G8560">
        <v>11.25</v>
      </c>
      <c r="H8560">
        <v>8</v>
      </c>
      <c r="I8560">
        <v>3.9</v>
      </c>
      <c r="J8560">
        <v>1.82</v>
      </c>
      <c r="K8560">
        <v>4.8</v>
      </c>
      <c r="L8560">
        <v>4.8</v>
      </c>
      <c r="O8560" s="2" t="s">
        <v>13</v>
      </c>
    </row>
    <row r="8561" spans="1:15">
      <c r="A8561">
        <v>7074113076</v>
      </c>
      <c r="B8561" s="2" t="s">
        <v>9</v>
      </c>
      <c r="C8561" s="2" t="s">
        <v>10</v>
      </c>
      <c r="D8561" s="2" t="s">
        <v>11</v>
      </c>
      <c r="E8561" s="3">
        <v>41401.583333333299</v>
      </c>
      <c r="F8561" s="2" t="s">
        <v>754</v>
      </c>
      <c r="G8561">
        <v>0</v>
      </c>
      <c r="H8561">
        <v>1</v>
      </c>
      <c r="I8561">
        <v>4.4000000000000004</v>
      </c>
      <c r="J8561">
        <v>1.84</v>
      </c>
      <c r="K8561">
        <v>4.2</v>
      </c>
      <c r="L8561">
        <v>4.4000000000000004</v>
      </c>
      <c r="O8561" s="2" t="s">
        <v>13</v>
      </c>
    </row>
    <row r="8562" spans="1:15">
      <c r="A8562">
        <v>7074113058</v>
      </c>
      <c r="B8562" s="2" t="s">
        <v>9</v>
      </c>
      <c r="C8562" s="2" t="s">
        <v>10</v>
      </c>
      <c r="D8562" s="2" t="s">
        <v>11</v>
      </c>
      <c r="E8562" s="3">
        <v>41401.583333333299</v>
      </c>
      <c r="F8562" s="2" t="s">
        <v>778</v>
      </c>
      <c r="G8562">
        <v>0</v>
      </c>
      <c r="H8562">
        <v>5</v>
      </c>
      <c r="M8562">
        <v>1</v>
      </c>
      <c r="N8562">
        <v>1.4</v>
      </c>
      <c r="O8562" s="2" t="s">
        <v>13</v>
      </c>
    </row>
    <row r="8563" spans="1:15">
      <c r="A8563">
        <v>7074113205</v>
      </c>
      <c r="B8563" s="2" t="s">
        <v>9</v>
      </c>
      <c r="C8563" s="2" t="s">
        <v>10</v>
      </c>
      <c r="D8563" s="2" t="s">
        <v>11</v>
      </c>
      <c r="E8563" s="3">
        <v>41401.5</v>
      </c>
      <c r="F8563" s="2" t="s">
        <v>789</v>
      </c>
      <c r="G8563">
        <v>0.25</v>
      </c>
      <c r="H8563">
        <v>8</v>
      </c>
      <c r="M8563">
        <v>1</v>
      </c>
      <c r="N8563">
        <v>0.8</v>
      </c>
      <c r="O8563" s="2" t="s">
        <v>793</v>
      </c>
    </row>
    <row r="8564" spans="1:15">
      <c r="A8564">
        <v>7074091200</v>
      </c>
      <c r="B8564" s="2" t="s">
        <v>9</v>
      </c>
      <c r="C8564" s="2" t="s">
        <v>10</v>
      </c>
      <c r="D8564" s="2" t="s">
        <v>11</v>
      </c>
      <c r="E8564" s="3">
        <v>41401.5</v>
      </c>
      <c r="F8564" s="2" t="s">
        <v>789</v>
      </c>
      <c r="G8564">
        <v>0.25</v>
      </c>
      <c r="H8564">
        <v>8</v>
      </c>
      <c r="I8564">
        <v>4.4000000000000004</v>
      </c>
      <c r="J8564">
        <v>1.38</v>
      </c>
      <c r="K8564">
        <v>4.2</v>
      </c>
      <c r="L8564">
        <v>4.2</v>
      </c>
      <c r="O8564" s="2" t="s">
        <v>13</v>
      </c>
    </row>
    <row r="8565" spans="1:15">
      <c r="A8565">
        <v>7074113206</v>
      </c>
      <c r="B8565" s="2" t="s">
        <v>9</v>
      </c>
      <c r="C8565" s="2" t="s">
        <v>10</v>
      </c>
      <c r="D8565" s="2" t="s">
        <v>11</v>
      </c>
      <c r="E8565" s="3">
        <v>41401.5</v>
      </c>
      <c r="F8565" s="2" t="s">
        <v>791</v>
      </c>
      <c r="G8565">
        <v>4.4000000000000004</v>
      </c>
      <c r="H8565">
        <v>8</v>
      </c>
      <c r="M8565">
        <v>1</v>
      </c>
      <c r="N8565">
        <v>1.8</v>
      </c>
      <c r="O8565" s="2" t="s">
        <v>794</v>
      </c>
    </row>
    <row r="8566" spans="1:15">
      <c r="A8566">
        <v>7074091202</v>
      </c>
      <c r="B8566" s="2" t="s">
        <v>9</v>
      </c>
      <c r="C8566" s="2" t="s">
        <v>10</v>
      </c>
      <c r="D8566" s="2" t="s">
        <v>11</v>
      </c>
      <c r="E8566" s="3">
        <v>41401.5</v>
      </c>
      <c r="F8566" s="2" t="s">
        <v>791</v>
      </c>
      <c r="G8566">
        <v>4.4000000000000004</v>
      </c>
      <c r="H8566">
        <v>8</v>
      </c>
      <c r="I8566">
        <v>4.4000000000000004</v>
      </c>
      <c r="J8566">
        <v>1.74</v>
      </c>
      <c r="K8566">
        <v>4.8</v>
      </c>
      <c r="L8566">
        <v>4.8</v>
      </c>
      <c r="O8566" s="2" t="s">
        <v>795</v>
      </c>
    </row>
    <row r="8567" spans="1:15">
      <c r="A8567">
        <v>7074091204</v>
      </c>
      <c r="B8567" s="2" t="s">
        <v>9</v>
      </c>
      <c r="C8567" s="2" t="s">
        <v>10</v>
      </c>
      <c r="D8567" s="2" t="s">
        <v>11</v>
      </c>
      <c r="E8567" s="3">
        <v>41401.5</v>
      </c>
      <c r="F8567" s="2" t="s">
        <v>792</v>
      </c>
      <c r="G8567">
        <v>10.25</v>
      </c>
      <c r="H8567">
        <v>8</v>
      </c>
      <c r="I8567">
        <v>4.3</v>
      </c>
      <c r="J8567">
        <v>2</v>
      </c>
      <c r="K8567">
        <v>3.8</v>
      </c>
      <c r="L8567">
        <v>4.2</v>
      </c>
      <c r="O8567" s="2" t="s">
        <v>13</v>
      </c>
    </row>
    <row r="8568" spans="1:15">
      <c r="A8568">
        <v>7074113207</v>
      </c>
      <c r="B8568" s="2" t="s">
        <v>9</v>
      </c>
      <c r="C8568" s="2" t="s">
        <v>10</v>
      </c>
      <c r="D8568" s="2" t="s">
        <v>11</v>
      </c>
      <c r="E8568" s="3">
        <v>41401.5</v>
      </c>
      <c r="F8568" s="2" t="s">
        <v>792</v>
      </c>
      <c r="G8568">
        <v>10.25</v>
      </c>
      <c r="H8568">
        <v>8</v>
      </c>
      <c r="M8568">
        <v>1</v>
      </c>
      <c r="N8568">
        <v>0.6</v>
      </c>
      <c r="O8568" s="2" t="s">
        <v>793</v>
      </c>
    </row>
    <row r="8569" spans="1:15">
      <c r="A8569">
        <v>7074113123</v>
      </c>
      <c r="B8569" s="2" t="s">
        <v>9</v>
      </c>
      <c r="C8569" s="2" t="s">
        <v>10</v>
      </c>
      <c r="D8569" s="2" t="s">
        <v>11</v>
      </c>
      <c r="E8569" s="3">
        <v>41401.583333333299</v>
      </c>
      <c r="F8569" s="2" t="s">
        <v>756</v>
      </c>
      <c r="G8569">
        <v>0.1</v>
      </c>
      <c r="J8569">
        <v>1.42</v>
      </c>
      <c r="O8569" s="2" t="s">
        <v>13</v>
      </c>
    </row>
    <row r="8570" spans="1:15">
      <c r="A8570">
        <v>7074113124</v>
      </c>
      <c r="B8570" s="2" t="s">
        <v>9</v>
      </c>
      <c r="C8570" s="2" t="s">
        <v>10</v>
      </c>
      <c r="D8570" s="2" t="s">
        <v>11</v>
      </c>
      <c r="E8570" s="3">
        <v>41401.583333333299</v>
      </c>
      <c r="F8570" s="2" t="s">
        <v>757</v>
      </c>
      <c r="G8570">
        <v>1</v>
      </c>
      <c r="J8570">
        <v>1.48</v>
      </c>
      <c r="O8570" s="2" t="s">
        <v>13</v>
      </c>
    </row>
    <row r="8571" spans="1:15">
      <c r="A8571">
        <v>7074113126</v>
      </c>
      <c r="B8571" s="2" t="s">
        <v>9</v>
      </c>
      <c r="C8571" s="2" t="s">
        <v>10</v>
      </c>
      <c r="D8571" s="2" t="s">
        <v>11</v>
      </c>
      <c r="E8571" s="3">
        <v>41401.583333333299</v>
      </c>
      <c r="F8571" s="2" t="s">
        <v>758</v>
      </c>
      <c r="G8571">
        <v>3</v>
      </c>
      <c r="J8571">
        <v>1.8</v>
      </c>
      <c r="O8571" s="2" t="s">
        <v>13</v>
      </c>
    </row>
    <row r="8572" spans="1:15">
      <c r="A8572">
        <v>7074113127</v>
      </c>
      <c r="B8572" s="2" t="s">
        <v>9</v>
      </c>
      <c r="C8572" s="2" t="s">
        <v>10</v>
      </c>
      <c r="D8572" s="2" t="s">
        <v>11</v>
      </c>
      <c r="E8572" s="3">
        <v>41401.583333333299</v>
      </c>
      <c r="F8572" s="2" t="s">
        <v>759</v>
      </c>
      <c r="G8572">
        <v>5</v>
      </c>
      <c r="J8572">
        <v>2</v>
      </c>
      <c r="O8572" s="2" t="s">
        <v>13</v>
      </c>
    </row>
    <row r="8573" spans="1:15">
      <c r="A8573">
        <v>7074113128</v>
      </c>
      <c r="B8573" s="2" t="s">
        <v>9</v>
      </c>
      <c r="C8573" s="2" t="s">
        <v>10</v>
      </c>
      <c r="D8573" s="2" t="s">
        <v>11</v>
      </c>
      <c r="E8573" s="3">
        <v>41401.583333333299</v>
      </c>
      <c r="F8573" s="2" t="s">
        <v>760</v>
      </c>
      <c r="G8573">
        <v>7</v>
      </c>
      <c r="J8573">
        <v>2.14</v>
      </c>
      <c r="O8573" s="2" t="s">
        <v>13</v>
      </c>
    </row>
    <row r="8574" spans="1:15">
      <c r="A8574">
        <v>7074113129</v>
      </c>
      <c r="B8574" s="2" t="s">
        <v>9</v>
      </c>
      <c r="C8574" s="2" t="s">
        <v>10</v>
      </c>
      <c r="D8574" s="2" t="s">
        <v>11</v>
      </c>
      <c r="E8574" s="3">
        <v>41401.583333333299</v>
      </c>
      <c r="F8574" s="2" t="s">
        <v>761</v>
      </c>
      <c r="G8574">
        <v>9</v>
      </c>
      <c r="J8574">
        <v>2.2200000000000002</v>
      </c>
      <c r="O8574" s="2" t="s">
        <v>13</v>
      </c>
    </row>
    <row r="8575" spans="1:15">
      <c r="A8575">
        <v>7074113130</v>
      </c>
      <c r="B8575" s="2" t="s">
        <v>9</v>
      </c>
      <c r="C8575" s="2" t="s">
        <v>10</v>
      </c>
      <c r="D8575" s="2" t="s">
        <v>11</v>
      </c>
      <c r="E8575" s="3">
        <v>41401.583333333299</v>
      </c>
      <c r="F8575" s="2" t="s">
        <v>762</v>
      </c>
      <c r="G8575">
        <v>11</v>
      </c>
      <c r="J8575">
        <v>2.2799999999999998</v>
      </c>
      <c r="O8575" s="2" t="s">
        <v>13</v>
      </c>
    </row>
    <row r="8576" spans="1:15">
      <c r="A8576">
        <v>7074113131</v>
      </c>
      <c r="B8576" s="2" t="s">
        <v>9</v>
      </c>
      <c r="C8576" s="2" t="s">
        <v>10</v>
      </c>
      <c r="D8576" s="2" t="s">
        <v>11</v>
      </c>
      <c r="E8576" s="3">
        <v>41401.583333333299</v>
      </c>
      <c r="F8576" s="2" t="s">
        <v>763</v>
      </c>
      <c r="G8576">
        <v>13</v>
      </c>
      <c r="J8576">
        <v>2.2999999999999998</v>
      </c>
      <c r="O8576" s="2" t="s">
        <v>13</v>
      </c>
    </row>
    <row r="8577" spans="1:15">
      <c r="A8577">
        <v>7074113132</v>
      </c>
      <c r="B8577" s="2" t="s">
        <v>9</v>
      </c>
      <c r="C8577" s="2" t="s">
        <v>10</v>
      </c>
      <c r="D8577" s="2" t="s">
        <v>11</v>
      </c>
      <c r="E8577" s="3">
        <v>41401.583333333299</v>
      </c>
      <c r="F8577" s="2" t="s">
        <v>764</v>
      </c>
      <c r="G8577">
        <v>15</v>
      </c>
      <c r="J8577">
        <v>2.36</v>
      </c>
      <c r="O8577" s="2" t="s">
        <v>13</v>
      </c>
    </row>
    <row r="8578" spans="1:15">
      <c r="A8578">
        <v>7074113134</v>
      </c>
      <c r="B8578" s="2" t="s">
        <v>9</v>
      </c>
      <c r="C8578" s="2" t="s">
        <v>10</v>
      </c>
      <c r="D8578" s="2" t="s">
        <v>11</v>
      </c>
      <c r="E8578" s="3">
        <v>41401.583333333299</v>
      </c>
      <c r="F8578" s="2" t="s">
        <v>765</v>
      </c>
      <c r="G8578">
        <v>17</v>
      </c>
      <c r="J8578">
        <v>2.44</v>
      </c>
      <c r="O8578" s="2" t="s">
        <v>13</v>
      </c>
    </row>
    <row r="8579" spans="1:15">
      <c r="A8579">
        <v>7074113135</v>
      </c>
      <c r="B8579" s="2" t="s">
        <v>9</v>
      </c>
      <c r="C8579" s="2" t="s">
        <v>10</v>
      </c>
      <c r="D8579" s="2" t="s">
        <v>11</v>
      </c>
      <c r="E8579" s="3">
        <v>41401.583333333299</v>
      </c>
      <c r="F8579" s="2" t="s">
        <v>766</v>
      </c>
      <c r="G8579">
        <v>19</v>
      </c>
      <c r="J8579">
        <v>2.54</v>
      </c>
      <c r="O8579" s="2" t="s">
        <v>13</v>
      </c>
    </row>
    <row r="8580" spans="1:15">
      <c r="A8580">
        <v>7074113136</v>
      </c>
      <c r="B8580" s="2" t="s">
        <v>9</v>
      </c>
      <c r="C8580" s="2" t="s">
        <v>10</v>
      </c>
      <c r="D8580" s="2" t="s">
        <v>11</v>
      </c>
      <c r="E8580" s="3">
        <v>41401.583333333299</v>
      </c>
      <c r="F8580" s="2" t="s">
        <v>767</v>
      </c>
      <c r="G8580">
        <v>21</v>
      </c>
      <c r="J8580">
        <v>2.6</v>
      </c>
      <c r="O8580" s="2" t="s">
        <v>13</v>
      </c>
    </row>
    <row r="8581" spans="1:15">
      <c r="A8581">
        <v>7074113138</v>
      </c>
      <c r="B8581" s="2" t="s">
        <v>9</v>
      </c>
      <c r="C8581" s="2" t="s">
        <v>10</v>
      </c>
      <c r="D8581" s="2" t="s">
        <v>11</v>
      </c>
      <c r="E8581" s="3">
        <v>41401.583333333299</v>
      </c>
      <c r="F8581" s="2" t="s">
        <v>768</v>
      </c>
      <c r="G8581">
        <v>23</v>
      </c>
      <c r="J8581">
        <v>2.74</v>
      </c>
      <c r="O8581" s="2" t="s">
        <v>13</v>
      </c>
    </row>
    <row r="8582" spans="1:15">
      <c r="A8582">
        <v>7074113142</v>
      </c>
      <c r="B8582" s="2" t="s">
        <v>9</v>
      </c>
      <c r="C8582" s="2" t="s">
        <v>10</v>
      </c>
      <c r="D8582" s="2" t="s">
        <v>11</v>
      </c>
      <c r="E8582" s="3">
        <v>41401.583333333299</v>
      </c>
      <c r="F8582" s="2" t="s">
        <v>769</v>
      </c>
      <c r="G8582">
        <v>25</v>
      </c>
      <c r="J8582">
        <v>2.76</v>
      </c>
      <c r="O8582" s="2" t="s">
        <v>13</v>
      </c>
    </row>
    <row r="8583" spans="1:15">
      <c r="A8583">
        <v>7074113143</v>
      </c>
      <c r="B8583" s="2" t="s">
        <v>9</v>
      </c>
      <c r="C8583" s="2" t="s">
        <v>10</v>
      </c>
      <c r="D8583" s="2" t="s">
        <v>11</v>
      </c>
      <c r="E8583" s="3">
        <v>41401.583333333299</v>
      </c>
      <c r="F8583" s="2" t="s">
        <v>770</v>
      </c>
      <c r="G8583">
        <v>27</v>
      </c>
      <c r="J8583">
        <v>2.84</v>
      </c>
      <c r="O8583" s="2" t="s">
        <v>13</v>
      </c>
    </row>
    <row r="8584" spans="1:15">
      <c r="A8584">
        <v>7074113144</v>
      </c>
      <c r="B8584" s="2" t="s">
        <v>9</v>
      </c>
      <c r="C8584" s="2" t="s">
        <v>10</v>
      </c>
      <c r="D8584" s="2" t="s">
        <v>11</v>
      </c>
      <c r="E8584" s="3">
        <v>41401.583333333299</v>
      </c>
      <c r="F8584" s="2" t="s">
        <v>771</v>
      </c>
      <c r="G8584">
        <v>29</v>
      </c>
      <c r="J8584">
        <v>2.98</v>
      </c>
      <c r="O8584" s="2" t="s">
        <v>13</v>
      </c>
    </row>
    <row r="8585" spans="1:15">
      <c r="A8585">
        <v>7074113145</v>
      </c>
      <c r="B8585" s="2" t="s">
        <v>9</v>
      </c>
      <c r="C8585" s="2" t="s">
        <v>10</v>
      </c>
      <c r="D8585" s="2" t="s">
        <v>11</v>
      </c>
      <c r="E8585" s="3">
        <v>41401.583333333299</v>
      </c>
      <c r="F8585" s="2" t="s">
        <v>772</v>
      </c>
      <c r="G8585">
        <v>31</v>
      </c>
      <c r="J8585">
        <v>3.04</v>
      </c>
      <c r="O8585" s="2" t="s">
        <v>13</v>
      </c>
    </row>
    <row r="8586" spans="1:15">
      <c r="A8586">
        <v>7074113125</v>
      </c>
      <c r="B8586" s="2" t="s">
        <v>9</v>
      </c>
      <c r="C8586" s="2" t="s">
        <v>10</v>
      </c>
      <c r="D8586" s="2" t="s">
        <v>11</v>
      </c>
      <c r="E8586" s="3">
        <v>41401.583333333299</v>
      </c>
      <c r="F8586" s="2" t="s">
        <v>773</v>
      </c>
      <c r="G8586">
        <v>33</v>
      </c>
      <c r="J8586">
        <v>3.16</v>
      </c>
      <c r="O8586" s="2" t="s">
        <v>13</v>
      </c>
    </row>
    <row r="8587" spans="1:15">
      <c r="A8587">
        <v>7074113133</v>
      </c>
      <c r="B8587" s="2" t="s">
        <v>9</v>
      </c>
      <c r="C8587" s="2" t="s">
        <v>10</v>
      </c>
      <c r="D8587" s="2" t="s">
        <v>11</v>
      </c>
      <c r="E8587" s="3">
        <v>41401.583333333299</v>
      </c>
      <c r="F8587" s="2" t="s">
        <v>774</v>
      </c>
      <c r="G8587">
        <v>35</v>
      </c>
      <c r="J8587">
        <v>3.28</v>
      </c>
      <c r="O8587" s="2" t="s">
        <v>13</v>
      </c>
    </row>
    <row r="8588" spans="1:15">
      <c r="A8588">
        <v>7074113731</v>
      </c>
      <c r="B8588" s="2" t="s">
        <v>9</v>
      </c>
      <c r="C8588" s="2" t="s">
        <v>10</v>
      </c>
      <c r="D8588" s="2" t="s">
        <v>11</v>
      </c>
      <c r="E8588" s="3">
        <v>41404.5</v>
      </c>
      <c r="F8588" s="2" t="s">
        <v>789</v>
      </c>
      <c r="G8588">
        <v>0.25</v>
      </c>
      <c r="H8588">
        <v>8</v>
      </c>
      <c r="M8588">
        <v>1</v>
      </c>
      <c r="N8588">
        <v>1.2</v>
      </c>
      <c r="O8588" s="2" t="s">
        <v>13</v>
      </c>
    </row>
    <row r="8589" spans="1:15">
      <c r="A8589">
        <v>7074091212</v>
      </c>
      <c r="B8589" s="2" t="s">
        <v>9</v>
      </c>
      <c r="C8589" s="2" t="s">
        <v>10</v>
      </c>
      <c r="D8589" s="2" t="s">
        <v>11</v>
      </c>
      <c r="E8589" s="3">
        <v>41404.5</v>
      </c>
      <c r="F8589" s="2" t="s">
        <v>789</v>
      </c>
      <c r="G8589">
        <v>0.25</v>
      </c>
      <c r="H8589">
        <v>8</v>
      </c>
      <c r="I8589">
        <v>3.8</v>
      </c>
      <c r="J8589">
        <v>1.46</v>
      </c>
      <c r="K8589">
        <v>5.4</v>
      </c>
      <c r="L8589">
        <v>5.4</v>
      </c>
      <c r="O8589" s="2" t="s">
        <v>13</v>
      </c>
    </row>
    <row r="8590" spans="1:15">
      <c r="A8590">
        <v>7074113733</v>
      </c>
      <c r="B8590" s="2" t="s">
        <v>9</v>
      </c>
      <c r="C8590" s="2" t="s">
        <v>10</v>
      </c>
      <c r="D8590" s="2" t="s">
        <v>11</v>
      </c>
      <c r="E8590" s="3">
        <v>41404.5</v>
      </c>
      <c r="F8590" s="2" t="s">
        <v>791</v>
      </c>
      <c r="G8590">
        <v>4.55</v>
      </c>
      <c r="H8590">
        <v>8</v>
      </c>
      <c r="M8590">
        <v>1</v>
      </c>
      <c r="N8590">
        <v>2.2000000000000002</v>
      </c>
      <c r="O8590" s="2" t="s">
        <v>796</v>
      </c>
    </row>
    <row r="8591" spans="1:15">
      <c r="A8591">
        <v>7074091214</v>
      </c>
      <c r="B8591" s="2" t="s">
        <v>9</v>
      </c>
      <c r="C8591" s="2" t="s">
        <v>10</v>
      </c>
      <c r="D8591" s="2" t="s">
        <v>11</v>
      </c>
      <c r="E8591" s="3">
        <v>41404.5</v>
      </c>
      <c r="F8591" s="2" t="s">
        <v>791</v>
      </c>
      <c r="G8591">
        <v>4.55</v>
      </c>
      <c r="H8591">
        <v>8</v>
      </c>
      <c r="I8591">
        <v>3.8</v>
      </c>
      <c r="J8591">
        <v>1.88</v>
      </c>
      <c r="K8591">
        <v>5.8</v>
      </c>
      <c r="L8591">
        <v>5.8</v>
      </c>
      <c r="O8591" s="2" t="s">
        <v>797</v>
      </c>
    </row>
    <row r="8592" spans="1:15">
      <c r="A8592">
        <v>7074113797</v>
      </c>
      <c r="B8592" s="2" t="s">
        <v>9</v>
      </c>
      <c r="C8592" s="2" t="s">
        <v>10</v>
      </c>
      <c r="D8592" s="2" t="s">
        <v>11</v>
      </c>
      <c r="E8592" s="3">
        <v>41404.5</v>
      </c>
      <c r="F8592" s="2" t="s">
        <v>792</v>
      </c>
      <c r="G8592">
        <v>11.25</v>
      </c>
      <c r="H8592">
        <v>8</v>
      </c>
      <c r="M8592">
        <v>1</v>
      </c>
      <c r="N8592">
        <v>0.6</v>
      </c>
      <c r="O8592" s="2" t="s">
        <v>13</v>
      </c>
    </row>
    <row r="8593" spans="1:15">
      <c r="A8593">
        <v>7074091216</v>
      </c>
      <c r="B8593" s="2" t="s">
        <v>9</v>
      </c>
      <c r="C8593" s="2" t="s">
        <v>10</v>
      </c>
      <c r="D8593" s="2" t="s">
        <v>11</v>
      </c>
      <c r="E8593" s="3">
        <v>41404.5</v>
      </c>
      <c r="F8593" s="2" t="s">
        <v>792</v>
      </c>
      <c r="G8593">
        <v>11.25</v>
      </c>
      <c r="H8593">
        <v>8</v>
      </c>
      <c r="I8593">
        <v>3.7</v>
      </c>
      <c r="J8593">
        <v>2.08</v>
      </c>
      <c r="K8593">
        <v>4.5999999999999996</v>
      </c>
      <c r="L8593">
        <v>4.5999999999999996</v>
      </c>
      <c r="O8593" s="2" t="s">
        <v>13</v>
      </c>
    </row>
    <row r="8594" spans="1:15">
      <c r="A8594">
        <v>7074114068</v>
      </c>
      <c r="B8594" s="2" t="s">
        <v>9</v>
      </c>
      <c r="C8594" s="2" t="s">
        <v>10</v>
      </c>
      <c r="D8594" s="2" t="s">
        <v>11</v>
      </c>
      <c r="E8594" s="3">
        <v>41408.5</v>
      </c>
      <c r="F8594" s="2" t="s">
        <v>789</v>
      </c>
      <c r="G8594">
        <v>0.25</v>
      </c>
      <c r="H8594">
        <v>8</v>
      </c>
      <c r="M8594">
        <v>1</v>
      </c>
      <c r="N8594">
        <v>1.2</v>
      </c>
      <c r="O8594" s="2" t="s">
        <v>13</v>
      </c>
    </row>
    <row r="8595" spans="1:15">
      <c r="A8595">
        <v>7074093195</v>
      </c>
      <c r="B8595" s="2" t="s">
        <v>9</v>
      </c>
      <c r="C8595" s="2" t="s">
        <v>10</v>
      </c>
      <c r="D8595" s="2" t="s">
        <v>11</v>
      </c>
      <c r="E8595" s="3">
        <v>41408.5</v>
      </c>
      <c r="F8595" s="2" t="s">
        <v>789</v>
      </c>
      <c r="G8595">
        <v>0.25</v>
      </c>
      <c r="H8595">
        <v>8</v>
      </c>
      <c r="I8595">
        <v>4</v>
      </c>
      <c r="J8595">
        <v>1.38</v>
      </c>
      <c r="K8595">
        <v>0.2</v>
      </c>
      <c r="L8595">
        <v>0.2</v>
      </c>
      <c r="O8595" s="2" t="s">
        <v>13</v>
      </c>
    </row>
    <row r="8596" spans="1:15">
      <c r="A8596">
        <v>7074093197</v>
      </c>
      <c r="B8596" s="2" t="s">
        <v>9</v>
      </c>
      <c r="C8596" s="2" t="s">
        <v>10</v>
      </c>
      <c r="D8596" s="2" t="s">
        <v>11</v>
      </c>
      <c r="E8596" s="3">
        <v>41408.5</v>
      </c>
      <c r="F8596" s="2" t="s">
        <v>791</v>
      </c>
      <c r="G8596">
        <v>4.95</v>
      </c>
      <c r="H8596">
        <v>8</v>
      </c>
      <c r="I8596">
        <v>4.0999999999999996</v>
      </c>
      <c r="J8596">
        <v>1.68</v>
      </c>
      <c r="K8596">
        <v>0.2</v>
      </c>
      <c r="L8596">
        <v>0.2</v>
      </c>
      <c r="O8596" s="2" t="s">
        <v>798</v>
      </c>
    </row>
    <row r="8597" spans="1:15">
      <c r="A8597">
        <v>7074114069</v>
      </c>
      <c r="B8597" s="2" t="s">
        <v>9</v>
      </c>
      <c r="C8597" s="2" t="s">
        <v>10</v>
      </c>
      <c r="D8597" s="2" t="s">
        <v>11</v>
      </c>
      <c r="E8597" s="3">
        <v>41408.5</v>
      </c>
      <c r="F8597" s="2" t="s">
        <v>791</v>
      </c>
      <c r="G8597">
        <v>4.95</v>
      </c>
      <c r="H8597">
        <v>8</v>
      </c>
      <c r="M8597">
        <v>1</v>
      </c>
      <c r="N8597">
        <v>2.2000000000000002</v>
      </c>
      <c r="O8597" s="2" t="s">
        <v>798</v>
      </c>
    </row>
    <row r="8598" spans="1:15">
      <c r="A8598">
        <v>7074093199</v>
      </c>
      <c r="B8598" s="2" t="s">
        <v>9</v>
      </c>
      <c r="C8598" s="2" t="s">
        <v>10</v>
      </c>
      <c r="D8598" s="2" t="s">
        <v>11</v>
      </c>
      <c r="E8598" s="3">
        <v>41408.5</v>
      </c>
      <c r="F8598" s="2" t="s">
        <v>792</v>
      </c>
      <c r="G8598">
        <v>11.25</v>
      </c>
      <c r="H8598">
        <v>8</v>
      </c>
      <c r="I8598">
        <v>3.9</v>
      </c>
      <c r="J8598">
        <v>1.78</v>
      </c>
      <c r="K8598">
        <v>0.2</v>
      </c>
      <c r="L8598">
        <v>0.2</v>
      </c>
      <c r="O8598" s="2" t="s">
        <v>13</v>
      </c>
    </row>
    <row r="8599" spans="1:15">
      <c r="A8599">
        <v>7074114070</v>
      </c>
      <c r="B8599" s="2" t="s">
        <v>9</v>
      </c>
      <c r="C8599" s="2" t="s">
        <v>10</v>
      </c>
      <c r="D8599" s="2" t="s">
        <v>11</v>
      </c>
      <c r="E8599" s="3">
        <v>41408.5</v>
      </c>
      <c r="F8599" s="2" t="s">
        <v>792</v>
      </c>
      <c r="G8599">
        <v>11.25</v>
      </c>
      <c r="H8599">
        <v>8</v>
      </c>
      <c r="N8599">
        <v>1.4</v>
      </c>
      <c r="O8599" s="2" t="s">
        <v>13</v>
      </c>
    </row>
    <row r="8600" spans="1:15">
      <c r="A8600">
        <v>7074114142</v>
      </c>
      <c r="B8600" s="2" t="s">
        <v>9</v>
      </c>
      <c r="C8600" s="2" t="s">
        <v>10</v>
      </c>
      <c r="D8600" s="2" t="s">
        <v>11</v>
      </c>
      <c r="E8600" s="3">
        <v>41411.5</v>
      </c>
      <c r="F8600" s="2" t="s">
        <v>789</v>
      </c>
      <c r="G8600">
        <v>0.25</v>
      </c>
      <c r="H8600">
        <v>8</v>
      </c>
      <c r="M8600">
        <v>1</v>
      </c>
      <c r="N8600">
        <v>1.4</v>
      </c>
      <c r="O8600" s="2" t="s">
        <v>13</v>
      </c>
    </row>
    <row r="8601" spans="1:15">
      <c r="A8601">
        <v>7074099518</v>
      </c>
      <c r="B8601" s="2" t="s">
        <v>9</v>
      </c>
      <c r="C8601" s="2" t="s">
        <v>10</v>
      </c>
      <c r="D8601" s="2" t="s">
        <v>11</v>
      </c>
      <c r="E8601" s="3">
        <v>41411.5</v>
      </c>
      <c r="F8601" s="2" t="s">
        <v>789</v>
      </c>
      <c r="G8601">
        <v>0.25</v>
      </c>
      <c r="H8601">
        <v>8</v>
      </c>
      <c r="I8601">
        <v>4.4000000000000004</v>
      </c>
      <c r="J8601">
        <v>1.48</v>
      </c>
      <c r="K8601">
        <v>4.5999999999999996</v>
      </c>
      <c r="L8601">
        <v>4.2</v>
      </c>
      <c r="O8601" s="2" t="s">
        <v>799</v>
      </c>
    </row>
    <row r="8602" spans="1:15">
      <c r="A8602">
        <v>7074099520</v>
      </c>
      <c r="B8602" s="2" t="s">
        <v>9</v>
      </c>
      <c r="C8602" s="2" t="s">
        <v>10</v>
      </c>
      <c r="D8602" s="2" t="s">
        <v>11</v>
      </c>
      <c r="E8602" s="3">
        <v>41411.5</v>
      </c>
      <c r="F8602" s="2" t="s">
        <v>791</v>
      </c>
      <c r="G8602">
        <v>5.05</v>
      </c>
      <c r="H8602">
        <v>8</v>
      </c>
      <c r="I8602">
        <v>4.5</v>
      </c>
      <c r="J8602">
        <v>1.74</v>
      </c>
      <c r="K8602">
        <v>6.4</v>
      </c>
      <c r="L8602">
        <v>6</v>
      </c>
      <c r="O8602" s="2" t="s">
        <v>800</v>
      </c>
    </row>
    <row r="8603" spans="1:15">
      <c r="A8603">
        <v>7074099522</v>
      </c>
      <c r="B8603" s="2" t="s">
        <v>9</v>
      </c>
      <c r="C8603" s="2" t="s">
        <v>10</v>
      </c>
      <c r="D8603" s="2" t="s">
        <v>11</v>
      </c>
      <c r="E8603" s="3">
        <v>41411.5</v>
      </c>
      <c r="F8603" s="2" t="s">
        <v>792</v>
      </c>
      <c r="G8603">
        <v>11.75</v>
      </c>
      <c r="H8603">
        <v>8</v>
      </c>
      <c r="I8603">
        <v>4.2</v>
      </c>
      <c r="J8603">
        <v>2.08</v>
      </c>
      <c r="K8603">
        <v>4.5999999999999996</v>
      </c>
      <c r="L8603">
        <v>4.4000000000000004</v>
      </c>
      <c r="O8603" s="2" t="s">
        <v>799</v>
      </c>
    </row>
    <row r="8604" spans="1:15">
      <c r="A8604">
        <v>7074113087</v>
      </c>
      <c r="B8604" s="2" t="s">
        <v>9</v>
      </c>
      <c r="C8604" s="2" t="s">
        <v>10</v>
      </c>
      <c r="D8604" s="2" t="s">
        <v>11</v>
      </c>
      <c r="E8604" s="3">
        <v>41418.520833333299</v>
      </c>
      <c r="F8604" s="2" t="s">
        <v>789</v>
      </c>
      <c r="G8604">
        <v>0.25</v>
      </c>
      <c r="H8604">
        <v>8</v>
      </c>
      <c r="M8604">
        <v>1</v>
      </c>
      <c r="N8604">
        <v>1.6</v>
      </c>
      <c r="O8604" s="2" t="s">
        <v>13</v>
      </c>
    </row>
    <row r="8605" spans="1:15">
      <c r="A8605">
        <v>7074099710</v>
      </c>
      <c r="B8605" s="2" t="s">
        <v>9</v>
      </c>
      <c r="C8605" s="2" t="s">
        <v>10</v>
      </c>
      <c r="D8605" s="2" t="s">
        <v>11</v>
      </c>
      <c r="E8605" s="3">
        <v>41418.520833333299</v>
      </c>
      <c r="F8605" s="2" t="s">
        <v>789</v>
      </c>
      <c r="G8605">
        <v>0.25</v>
      </c>
      <c r="H8605">
        <v>8</v>
      </c>
      <c r="I8605">
        <v>4.5999999999999996</v>
      </c>
      <c r="J8605">
        <v>1.44</v>
      </c>
      <c r="K8605">
        <v>5.4</v>
      </c>
      <c r="L8605">
        <v>5.6</v>
      </c>
      <c r="O8605" s="2" t="s">
        <v>13</v>
      </c>
    </row>
    <row r="8606" spans="1:15">
      <c r="A8606">
        <v>7074099712</v>
      </c>
      <c r="B8606" s="2" t="s">
        <v>9</v>
      </c>
      <c r="C8606" s="2" t="s">
        <v>10</v>
      </c>
      <c r="D8606" s="2" t="s">
        <v>11</v>
      </c>
      <c r="E8606" s="3">
        <v>41418.520833333299</v>
      </c>
      <c r="F8606" s="2" t="s">
        <v>791</v>
      </c>
      <c r="G8606">
        <v>4.55</v>
      </c>
      <c r="H8606">
        <v>8</v>
      </c>
      <c r="I8606">
        <v>4.5999999999999996</v>
      </c>
      <c r="J8606">
        <v>1.58</v>
      </c>
      <c r="K8606">
        <v>5.8</v>
      </c>
      <c r="L8606">
        <v>5</v>
      </c>
      <c r="O8606" s="2" t="s">
        <v>796</v>
      </c>
    </row>
    <row r="8607" spans="1:15">
      <c r="A8607">
        <v>7074113088</v>
      </c>
      <c r="B8607" s="2" t="s">
        <v>9</v>
      </c>
      <c r="C8607" s="2" t="s">
        <v>10</v>
      </c>
      <c r="D8607" s="2" t="s">
        <v>11</v>
      </c>
      <c r="E8607" s="3">
        <v>41418.520833333299</v>
      </c>
      <c r="F8607" s="2" t="s">
        <v>791</v>
      </c>
      <c r="G8607">
        <v>4.55</v>
      </c>
      <c r="H8607">
        <v>8</v>
      </c>
      <c r="M8607">
        <v>2</v>
      </c>
      <c r="N8607">
        <v>3</v>
      </c>
      <c r="O8607" s="2" t="s">
        <v>797</v>
      </c>
    </row>
    <row r="8608" spans="1:15">
      <c r="A8608">
        <v>7074099714</v>
      </c>
      <c r="B8608" s="2" t="s">
        <v>9</v>
      </c>
      <c r="C8608" s="2" t="s">
        <v>10</v>
      </c>
      <c r="D8608" s="2" t="s">
        <v>11</v>
      </c>
      <c r="E8608" s="3">
        <v>41418.520833333299</v>
      </c>
      <c r="F8608" s="2" t="s">
        <v>792</v>
      </c>
      <c r="G8608">
        <v>12.05</v>
      </c>
      <c r="H8608">
        <v>8</v>
      </c>
      <c r="I8608">
        <v>4.5</v>
      </c>
      <c r="J8608">
        <v>2.2000000000000002</v>
      </c>
      <c r="K8608">
        <v>4.8</v>
      </c>
      <c r="L8608">
        <v>4.5999999999999996</v>
      </c>
      <c r="O8608" s="2" t="s">
        <v>13</v>
      </c>
    </row>
    <row r="8609" spans="1:15">
      <c r="A8609">
        <v>7074113089</v>
      </c>
      <c r="B8609" s="2" t="s">
        <v>9</v>
      </c>
      <c r="C8609" s="2" t="s">
        <v>10</v>
      </c>
      <c r="D8609" s="2" t="s">
        <v>11</v>
      </c>
      <c r="E8609" s="3">
        <v>41418.520833333299</v>
      </c>
      <c r="F8609" s="2" t="s">
        <v>792</v>
      </c>
      <c r="G8609">
        <v>12.05</v>
      </c>
      <c r="H8609">
        <v>8</v>
      </c>
      <c r="M8609">
        <v>1</v>
      </c>
      <c r="N8609">
        <v>0.4</v>
      </c>
      <c r="O8609" s="2" t="s">
        <v>13</v>
      </c>
    </row>
    <row r="8610" spans="1:15">
      <c r="A8610">
        <v>7074113157</v>
      </c>
      <c r="B8610" s="2" t="s">
        <v>9</v>
      </c>
      <c r="C8610" s="2" t="s">
        <v>10</v>
      </c>
      <c r="D8610" s="2" t="s">
        <v>11</v>
      </c>
      <c r="E8610" s="3">
        <v>41422.5</v>
      </c>
      <c r="F8610" s="2" t="s">
        <v>789</v>
      </c>
      <c r="G8610">
        <v>0.25</v>
      </c>
      <c r="H8610">
        <v>8</v>
      </c>
      <c r="M8610">
        <v>1</v>
      </c>
      <c r="N8610">
        <v>0.6</v>
      </c>
      <c r="O8610" s="2" t="s">
        <v>13</v>
      </c>
    </row>
    <row r="8611" spans="1:15">
      <c r="A8611">
        <v>7074111759</v>
      </c>
      <c r="B8611" s="2" t="s">
        <v>9</v>
      </c>
      <c r="C8611" s="2" t="s">
        <v>10</v>
      </c>
      <c r="D8611" s="2" t="s">
        <v>11</v>
      </c>
      <c r="E8611" s="3">
        <v>41422.5</v>
      </c>
      <c r="F8611" s="2" t="s">
        <v>789</v>
      </c>
      <c r="G8611">
        <v>0.25</v>
      </c>
      <c r="H8611">
        <v>8</v>
      </c>
      <c r="I8611">
        <v>4.5</v>
      </c>
      <c r="J8611">
        <v>1.34</v>
      </c>
      <c r="K8611">
        <v>7</v>
      </c>
      <c r="L8611">
        <v>6.8</v>
      </c>
      <c r="O8611" s="2" t="s">
        <v>13</v>
      </c>
    </row>
    <row r="8612" spans="1:15">
      <c r="A8612">
        <v>7074111761</v>
      </c>
      <c r="B8612" s="2" t="s">
        <v>9</v>
      </c>
      <c r="C8612" s="2" t="s">
        <v>10</v>
      </c>
      <c r="D8612" s="2" t="s">
        <v>11</v>
      </c>
      <c r="E8612" s="3">
        <v>41422.5</v>
      </c>
      <c r="F8612" s="2" t="s">
        <v>791</v>
      </c>
      <c r="G8612">
        <v>5.45</v>
      </c>
      <c r="H8612">
        <v>8</v>
      </c>
      <c r="I8612">
        <v>4.4000000000000004</v>
      </c>
      <c r="J8612">
        <v>1.82</v>
      </c>
      <c r="K8612">
        <v>5.4</v>
      </c>
      <c r="L8612">
        <v>5.4</v>
      </c>
      <c r="O8612" s="2" t="s">
        <v>801</v>
      </c>
    </row>
    <row r="8613" spans="1:15">
      <c r="A8613">
        <v>7074113158</v>
      </c>
      <c r="B8613" s="2" t="s">
        <v>9</v>
      </c>
      <c r="C8613" s="2" t="s">
        <v>10</v>
      </c>
      <c r="D8613" s="2" t="s">
        <v>11</v>
      </c>
      <c r="E8613" s="3">
        <v>41422.5</v>
      </c>
      <c r="F8613" s="2" t="s">
        <v>791</v>
      </c>
      <c r="G8613">
        <v>5.45</v>
      </c>
      <c r="H8613">
        <v>8</v>
      </c>
      <c r="M8613">
        <v>2</v>
      </c>
      <c r="N8613">
        <v>3.2</v>
      </c>
      <c r="O8613" s="2" t="s">
        <v>801</v>
      </c>
    </row>
    <row r="8614" spans="1:15">
      <c r="A8614">
        <v>7074111763</v>
      </c>
      <c r="B8614" s="2" t="s">
        <v>9</v>
      </c>
      <c r="C8614" s="2" t="s">
        <v>10</v>
      </c>
      <c r="D8614" s="2" t="s">
        <v>11</v>
      </c>
      <c r="E8614" s="3">
        <v>41422.5</v>
      </c>
      <c r="F8614" s="2" t="s">
        <v>792</v>
      </c>
      <c r="G8614">
        <v>8.5</v>
      </c>
      <c r="H8614">
        <v>8</v>
      </c>
      <c r="I8614">
        <v>4</v>
      </c>
      <c r="J8614">
        <v>2.2400000000000002</v>
      </c>
      <c r="K8614">
        <v>4.8</v>
      </c>
      <c r="L8614">
        <v>4.5999999999999996</v>
      </c>
      <c r="O8614" s="2" t="s">
        <v>13</v>
      </c>
    </row>
    <row r="8615" spans="1:15">
      <c r="A8615">
        <v>7074113159</v>
      </c>
      <c r="B8615" s="2" t="s">
        <v>9</v>
      </c>
      <c r="C8615" s="2" t="s">
        <v>10</v>
      </c>
      <c r="D8615" s="2" t="s">
        <v>11</v>
      </c>
      <c r="E8615" s="3">
        <v>41422.5</v>
      </c>
      <c r="F8615" s="2" t="s">
        <v>792</v>
      </c>
      <c r="G8615">
        <v>8.5</v>
      </c>
      <c r="H8615">
        <v>8</v>
      </c>
      <c r="M8615">
        <v>1</v>
      </c>
      <c r="N8615">
        <v>1.2</v>
      </c>
      <c r="O8615" s="2" t="s">
        <v>13</v>
      </c>
    </row>
    <row r="8616" spans="1:15">
      <c r="A8616">
        <v>7074100610</v>
      </c>
      <c r="B8616" s="2" t="s">
        <v>9</v>
      </c>
      <c r="C8616" s="2" t="s">
        <v>10</v>
      </c>
      <c r="D8616" s="2" t="s">
        <v>11</v>
      </c>
      <c r="E8616" s="3">
        <v>41425.5</v>
      </c>
      <c r="F8616" s="2" t="s">
        <v>696</v>
      </c>
      <c r="G8616">
        <v>0</v>
      </c>
      <c r="H8616">
        <v>2</v>
      </c>
      <c r="I8616">
        <v>4.5999999999999996</v>
      </c>
      <c r="J8616">
        <v>1.26</v>
      </c>
      <c r="K8616">
        <v>4.2</v>
      </c>
      <c r="L8616">
        <v>4.2</v>
      </c>
      <c r="O8616" s="2" t="s">
        <v>13</v>
      </c>
    </row>
    <row r="8617" spans="1:15">
      <c r="A8617">
        <v>7074100612</v>
      </c>
      <c r="B8617" s="2" t="s">
        <v>9</v>
      </c>
      <c r="C8617" s="2" t="s">
        <v>10</v>
      </c>
      <c r="D8617" s="2" t="s">
        <v>11</v>
      </c>
      <c r="E8617" s="3">
        <v>41425.5</v>
      </c>
      <c r="F8617" s="2" t="s">
        <v>697</v>
      </c>
      <c r="G8617">
        <v>2</v>
      </c>
      <c r="H8617">
        <v>3</v>
      </c>
      <c r="I8617">
        <v>4.5</v>
      </c>
      <c r="J8617">
        <v>1.42</v>
      </c>
      <c r="K8617">
        <v>5.4</v>
      </c>
      <c r="L8617">
        <v>5.2</v>
      </c>
      <c r="O8617" s="2" t="s">
        <v>13</v>
      </c>
    </row>
    <row r="8618" spans="1:15">
      <c r="A8618">
        <v>7074100614</v>
      </c>
      <c r="B8618" s="2" t="s">
        <v>9</v>
      </c>
      <c r="C8618" s="2" t="s">
        <v>10</v>
      </c>
      <c r="D8618" s="2" t="s">
        <v>11</v>
      </c>
      <c r="E8618" s="3">
        <v>41425.5</v>
      </c>
      <c r="F8618" s="2" t="s">
        <v>698</v>
      </c>
      <c r="G8618">
        <v>8</v>
      </c>
      <c r="H8618">
        <v>4</v>
      </c>
      <c r="I8618">
        <v>4.0999999999999996</v>
      </c>
      <c r="J8618">
        <v>2.14</v>
      </c>
      <c r="K8618">
        <v>6</v>
      </c>
      <c r="L8618">
        <v>6</v>
      </c>
      <c r="O8618" s="2" t="s">
        <v>13</v>
      </c>
    </row>
    <row r="8619" spans="1:15">
      <c r="A8619">
        <v>7074115210</v>
      </c>
      <c r="B8619" s="2" t="s">
        <v>9</v>
      </c>
      <c r="C8619" s="2" t="s">
        <v>10</v>
      </c>
      <c r="D8619" s="2" t="s">
        <v>11</v>
      </c>
      <c r="E8619" s="3">
        <v>41425.5</v>
      </c>
      <c r="F8619" s="2" t="s">
        <v>778</v>
      </c>
      <c r="G8619">
        <v>0</v>
      </c>
      <c r="H8619">
        <v>5</v>
      </c>
      <c r="M8619">
        <v>1</v>
      </c>
      <c r="N8619">
        <v>1.2</v>
      </c>
      <c r="O8619" s="2" t="s">
        <v>13</v>
      </c>
    </row>
    <row r="8620" spans="1:15">
      <c r="A8620">
        <v>7074115207</v>
      </c>
      <c r="B8620" s="2" t="s">
        <v>9</v>
      </c>
      <c r="C8620" s="2" t="s">
        <v>10</v>
      </c>
      <c r="D8620" s="2" t="s">
        <v>11</v>
      </c>
      <c r="E8620" s="3">
        <v>41425.460416666698</v>
      </c>
      <c r="F8620" s="2" t="s">
        <v>789</v>
      </c>
      <c r="G8620">
        <v>0.25</v>
      </c>
      <c r="H8620">
        <v>8</v>
      </c>
      <c r="M8620">
        <v>1</v>
      </c>
      <c r="N8620">
        <v>0.6</v>
      </c>
      <c r="O8620" s="2" t="s">
        <v>13</v>
      </c>
    </row>
    <row r="8621" spans="1:15">
      <c r="A8621">
        <v>7074100780</v>
      </c>
      <c r="B8621" s="2" t="s">
        <v>9</v>
      </c>
      <c r="C8621" s="2" t="s">
        <v>10</v>
      </c>
      <c r="D8621" s="2" t="s">
        <v>11</v>
      </c>
      <c r="E8621" s="3">
        <v>41425.460416666698</v>
      </c>
      <c r="F8621" s="2" t="s">
        <v>789</v>
      </c>
      <c r="G8621">
        <v>0.25</v>
      </c>
      <c r="H8621">
        <v>8</v>
      </c>
      <c r="I8621">
        <v>4.5999999999999996</v>
      </c>
      <c r="J8621">
        <v>1.28</v>
      </c>
      <c r="K8621">
        <v>4</v>
      </c>
      <c r="L8621">
        <v>4.2</v>
      </c>
      <c r="O8621" s="2" t="s">
        <v>802</v>
      </c>
    </row>
    <row r="8622" spans="1:15">
      <c r="A8622">
        <v>7074115208</v>
      </c>
      <c r="B8622" s="2" t="s">
        <v>9</v>
      </c>
      <c r="C8622" s="2" t="s">
        <v>10</v>
      </c>
      <c r="D8622" s="2" t="s">
        <v>11</v>
      </c>
      <c r="E8622" s="3">
        <v>41425.460416666698</v>
      </c>
      <c r="F8622" s="2" t="s">
        <v>791</v>
      </c>
      <c r="G8622">
        <v>4.3499999999999996</v>
      </c>
      <c r="H8622">
        <v>8</v>
      </c>
      <c r="M8622">
        <v>1</v>
      </c>
      <c r="N8622">
        <v>1.2</v>
      </c>
      <c r="O8622" s="2" t="s">
        <v>803</v>
      </c>
    </row>
    <row r="8623" spans="1:15">
      <c r="A8623">
        <v>7074100783</v>
      </c>
      <c r="B8623" s="2" t="s">
        <v>9</v>
      </c>
      <c r="C8623" s="2" t="s">
        <v>10</v>
      </c>
      <c r="D8623" s="2" t="s">
        <v>11</v>
      </c>
      <c r="E8623" s="3">
        <v>41425.460416666698</v>
      </c>
      <c r="F8623" s="2" t="s">
        <v>791</v>
      </c>
      <c r="G8623">
        <v>4.3499999999999996</v>
      </c>
      <c r="H8623">
        <v>8</v>
      </c>
      <c r="I8623">
        <v>4.5</v>
      </c>
      <c r="J8623">
        <v>1.4</v>
      </c>
      <c r="K8623">
        <v>4.5999999999999996</v>
      </c>
      <c r="L8623">
        <v>4.5999999999999996</v>
      </c>
      <c r="O8623" s="2" t="s">
        <v>804</v>
      </c>
    </row>
    <row r="8624" spans="1:15">
      <c r="A8624">
        <v>7074115209</v>
      </c>
      <c r="B8624" s="2" t="s">
        <v>9</v>
      </c>
      <c r="C8624" s="2" t="s">
        <v>10</v>
      </c>
      <c r="D8624" s="2" t="s">
        <v>11</v>
      </c>
      <c r="E8624" s="3">
        <v>41425.460416666698</v>
      </c>
      <c r="F8624" s="2" t="s">
        <v>792</v>
      </c>
      <c r="G8624">
        <v>13</v>
      </c>
      <c r="H8624">
        <v>8</v>
      </c>
      <c r="M8624">
        <v>1</v>
      </c>
      <c r="N8624">
        <v>0.6</v>
      </c>
      <c r="O8624" s="2" t="s">
        <v>13</v>
      </c>
    </row>
    <row r="8625" spans="1:15">
      <c r="A8625">
        <v>7074100785</v>
      </c>
      <c r="B8625" s="2" t="s">
        <v>9</v>
      </c>
      <c r="C8625" s="2" t="s">
        <v>10</v>
      </c>
      <c r="D8625" s="2" t="s">
        <v>11</v>
      </c>
      <c r="E8625" s="3">
        <v>41425.460416666698</v>
      </c>
      <c r="F8625" s="2" t="s">
        <v>792</v>
      </c>
      <c r="G8625">
        <v>13</v>
      </c>
      <c r="H8625">
        <v>8</v>
      </c>
      <c r="I8625">
        <v>4.0999999999999996</v>
      </c>
      <c r="J8625">
        <v>2.2799999999999998</v>
      </c>
      <c r="K8625">
        <v>4.8</v>
      </c>
      <c r="L8625">
        <v>4.8</v>
      </c>
      <c r="O8625" s="2" t="s">
        <v>805</v>
      </c>
    </row>
    <row r="8626" spans="1:15">
      <c r="A8626">
        <v>7074100616</v>
      </c>
      <c r="B8626" s="2" t="s">
        <v>9</v>
      </c>
      <c r="C8626" s="2" t="s">
        <v>10</v>
      </c>
      <c r="D8626" s="2" t="s">
        <v>11</v>
      </c>
      <c r="E8626" s="3">
        <v>41425.5</v>
      </c>
      <c r="F8626" s="2" t="s">
        <v>728</v>
      </c>
      <c r="G8626">
        <v>0.1</v>
      </c>
      <c r="J8626">
        <v>1.28</v>
      </c>
      <c r="O8626" s="2" t="s">
        <v>13</v>
      </c>
    </row>
    <row r="8627" spans="1:15">
      <c r="A8627">
        <v>7074100617</v>
      </c>
      <c r="B8627" s="2" t="s">
        <v>9</v>
      </c>
      <c r="C8627" s="2" t="s">
        <v>10</v>
      </c>
      <c r="D8627" s="2" t="s">
        <v>11</v>
      </c>
      <c r="E8627" s="3">
        <v>41425.5</v>
      </c>
      <c r="F8627" s="2" t="s">
        <v>729</v>
      </c>
      <c r="G8627">
        <v>1</v>
      </c>
      <c r="J8627">
        <v>1.24</v>
      </c>
      <c r="O8627" s="2" t="s">
        <v>13</v>
      </c>
    </row>
    <row r="8628" spans="1:15">
      <c r="A8628">
        <v>7074100618</v>
      </c>
      <c r="B8628" s="2" t="s">
        <v>9</v>
      </c>
      <c r="C8628" s="2" t="s">
        <v>10</v>
      </c>
      <c r="D8628" s="2" t="s">
        <v>11</v>
      </c>
      <c r="E8628" s="3">
        <v>41425.5</v>
      </c>
      <c r="F8628" s="2" t="s">
        <v>730</v>
      </c>
      <c r="G8628">
        <v>3</v>
      </c>
      <c r="J8628">
        <v>1.34</v>
      </c>
      <c r="O8628" s="2" t="s">
        <v>13</v>
      </c>
    </row>
    <row r="8629" spans="1:15">
      <c r="A8629">
        <v>7074100619</v>
      </c>
      <c r="B8629" s="2" t="s">
        <v>9</v>
      </c>
      <c r="C8629" s="2" t="s">
        <v>10</v>
      </c>
      <c r="D8629" s="2" t="s">
        <v>11</v>
      </c>
      <c r="E8629" s="3">
        <v>41425.5</v>
      </c>
      <c r="F8629" s="2" t="s">
        <v>731</v>
      </c>
      <c r="G8629">
        <v>5</v>
      </c>
      <c r="J8629">
        <v>1.52</v>
      </c>
      <c r="O8629" s="2" t="s">
        <v>13</v>
      </c>
    </row>
    <row r="8630" spans="1:15">
      <c r="A8630">
        <v>7074100686</v>
      </c>
      <c r="B8630" s="2" t="s">
        <v>9</v>
      </c>
      <c r="C8630" s="2" t="s">
        <v>10</v>
      </c>
      <c r="D8630" s="2" t="s">
        <v>11</v>
      </c>
      <c r="E8630" s="3">
        <v>41425.5</v>
      </c>
      <c r="F8630" s="2" t="s">
        <v>732</v>
      </c>
      <c r="G8630">
        <v>7</v>
      </c>
      <c r="J8630">
        <v>2.14</v>
      </c>
      <c r="O8630" s="2" t="s">
        <v>13</v>
      </c>
    </row>
    <row r="8631" spans="1:15">
      <c r="A8631">
        <v>7074100688</v>
      </c>
      <c r="B8631" s="2" t="s">
        <v>9</v>
      </c>
      <c r="C8631" s="2" t="s">
        <v>10</v>
      </c>
      <c r="D8631" s="2" t="s">
        <v>11</v>
      </c>
      <c r="E8631" s="3">
        <v>41425.5</v>
      </c>
      <c r="F8631" s="2" t="s">
        <v>733</v>
      </c>
      <c r="G8631">
        <v>9</v>
      </c>
      <c r="J8631">
        <v>2.46</v>
      </c>
      <c r="O8631" s="2" t="s">
        <v>13</v>
      </c>
    </row>
    <row r="8632" spans="1:15">
      <c r="A8632">
        <v>7074100689</v>
      </c>
      <c r="B8632" s="2" t="s">
        <v>9</v>
      </c>
      <c r="C8632" s="2" t="s">
        <v>10</v>
      </c>
      <c r="D8632" s="2" t="s">
        <v>11</v>
      </c>
      <c r="E8632" s="3">
        <v>41425.5</v>
      </c>
      <c r="F8632" s="2" t="s">
        <v>734</v>
      </c>
      <c r="G8632">
        <v>11</v>
      </c>
      <c r="J8632">
        <v>2.42</v>
      </c>
      <c r="O8632" s="2" t="s">
        <v>13</v>
      </c>
    </row>
    <row r="8633" spans="1:15">
      <c r="A8633">
        <v>7074100690</v>
      </c>
      <c r="B8633" s="2" t="s">
        <v>9</v>
      </c>
      <c r="C8633" s="2" t="s">
        <v>10</v>
      </c>
      <c r="D8633" s="2" t="s">
        <v>11</v>
      </c>
      <c r="E8633" s="3">
        <v>41425.5</v>
      </c>
      <c r="F8633" s="2" t="s">
        <v>735</v>
      </c>
      <c r="G8633">
        <v>13</v>
      </c>
      <c r="J8633">
        <v>2.56</v>
      </c>
      <c r="O8633" s="2" t="s">
        <v>13</v>
      </c>
    </row>
    <row r="8634" spans="1:15">
      <c r="A8634">
        <v>7074100691</v>
      </c>
      <c r="B8634" s="2" t="s">
        <v>9</v>
      </c>
      <c r="C8634" s="2" t="s">
        <v>10</v>
      </c>
      <c r="D8634" s="2" t="s">
        <v>11</v>
      </c>
      <c r="E8634" s="3">
        <v>41425.5</v>
      </c>
      <c r="F8634" s="2" t="s">
        <v>736</v>
      </c>
      <c r="G8634">
        <v>15</v>
      </c>
      <c r="J8634">
        <v>2.58</v>
      </c>
      <c r="O8634" s="2" t="s">
        <v>13</v>
      </c>
    </row>
    <row r="8635" spans="1:15">
      <c r="A8635">
        <v>7074100692</v>
      </c>
      <c r="B8635" s="2" t="s">
        <v>9</v>
      </c>
      <c r="C8635" s="2" t="s">
        <v>10</v>
      </c>
      <c r="D8635" s="2" t="s">
        <v>11</v>
      </c>
      <c r="E8635" s="3">
        <v>41425.5</v>
      </c>
      <c r="F8635" s="2" t="s">
        <v>737</v>
      </c>
      <c r="G8635">
        <v>17</v>
      </c>
      <c r="J8635">
        <v>2.72</v>
      </c>
      <c r="O8635" s="2" t="s">
        <v>13</v>
      </c>
    </row>
    <row r="8636" spans="1:15">
      <c r="A8636">
        <v>7074100694</v>
      </c>
      <c r="B8636" s="2" t="s">
        <v>9</v>
      </c>
      <c r="C8636" s="2" t="s">
        <v>10</v>
      </c>
      <c r="D8636" s="2" t="s">
        <v>11</v>
      </c>
      <c r="E8636" s="3">
        <v>41425.5</v>
      </c>
      <c r="F8636" s="2" t="s">
        <v>738</v>
      </c>
      <c r="G8636">
        <v>19</v>
      </c>
      <c r="J8636">
        <v>2.6</v>
      </c>
      <c r="O8636" s="2" t="s">
        <v>13</v>
      </c>
    </row>
    <row r="8637" spans="1:15">
      <c r="A8637">
        <v>7074100695</v>
      </c>
      <c r="B8637" s="2" t="s">
        <v>9</v>
      </c>
      <c r="C8637" s="2" t="s">
        <v>10</v>
      </c>
      <c r="D8637" s="2" t="s">
        <v>11</v>
      </c>
      <c r="E8637" s="3">
        <v>41425.5</v>
      </c>
      <c r="F8637" s="2" t="s">
        <v>739</v>
      </c>
      <c r="G8637">
        <v>21</v>
      </c>
      <c r="J8637">
        <v>2.74</v>
      </c>
      <c r="O8637" s="2" t="s">
        <v>13</v>
      </c>
    </row>
    <row r="8638" spans="1:15">
      <c r="A8638">
        <v>7074100696</v>
      </c>
      <c r="B8638" s="2" t="s">
        <v>9</v>
      </c>
      <c r="C8638" s="2" t="s">
        <v>10</v>
      </c>
      <c r="D8638" s="2" t="s">
        <v>11</v>
      </c>
      <c r="E8638" s="3">
        <v>41425.5</v>
      </c>
      <c r="F8638" s="2" t="s">
        <v>740</v>
      </c>
      <c r="G8638">
        <v>23</v>
      </c>
      <c r="J8638">
        <v>2.86</v>
      </c>
      <c r="O8638" s="2" t="s">
        <v>13</v>
      </c>
    </row>
    <row r="8639" spans="1:15">
      <c r="A8639">
        <v>7074100697</v>
      </c>
      <c r="B8639" s="2" t="s">
        <v>9</v>
      </c>
      <c r="C8639" s="2" t="s">
        <v>10</v>
      </c>
      <c r="D8639" s="2" t="s">
        <v>11</v>
      </c>
      <c r="E8639" s="3">
        <v>41425.5</v>
      </c>
      <c r="F8639" s="2" t="s">
        <v>741</v>
      </c>
      <c r="G8639">
        <v>25</v>
      </c>
      <c r="J8639">
        <v>2.94</v>
      </c>
      <c r="O8639" s="2" t="s">
        <v>13</v>
      </c>
    </row>
    <row r="8640" spans="1:15">
      <c r="A8640">
        <v>7074100698</v>
      </c>
      <c r="B8640" s="2" t="s">
        <v>9</v>
      </c>
      <c r="C8640" s="2" t="s">
        <v>10</v>
      </c>
      <c r="D8640" s="2" t="s">
        <v>11</v>
      </c>
      <c r="E8640" s="3">
        <v>41425.5</v>
      </c>
      <c r="F8640" s="2" t="s">
        <v>742</v>
      </c>
      <c r="G8640">
        <v>27</v>
      </c>
      <c r="J8640">
        <v>2.96</v>
      </c>
      <c r="O8640" s="2" t="s">
        <v>13</v>
      </c>
    </row>
    <row r="8641" spans="1:15">
      <c r="A8641">
        <v>7074100699</v>
      </c>
      <c r="B8641" s="2" t="s">
        <v>9</v>
      </c>
      <c r="C8641" s="2" t="s">
        <v>10</v>
      </c>
      <c r="D8641" s="2" t="s">
        <v>11</v>
      </c>
      <c r="E8641" s="3">
        <v>41425.5</v>
      </c>
      <c r="F8641" s="2" t="s">
        <v>743</v>
      </c>
      <c r="G8641">
        <v>29</v>
      </c>
      <c r="J8641">
        <v>3.06</v>
      </c>
      <c r="O8641" s="2" t="s">
        <v>13</v>
      </c>
    </row>
    <row r="8642" spans="1:15">
      <c r="A8642">
        <v>7074100700</v>
      </c>
      <c r="B8642" s="2" t="s">
        <v>9</v>
      </c>
      <c r="C8642" s="2" t="s">
        <v>10</v>
      </c>
      <c r="D8642" s="2" t="s">
        <v>11</v>
      </c>
      <c r="E8642" s="3">
        <v>41425.5</v>
      </c>
      <c r="F8642" s="2" t="s">
        <v>744</v>
      </c>
      <c r="G8642">
        <v>31</v>
      </c>
      <c r="J8642">
        <v>3.22</v>
      </c>
      <c r="O8642" s="2" t="s">
        <v>13</v>
      </c>
    </row>
    <row r="8643" spans="1:15">
      <c r="A8643">
        <v>7074100702</v>
      </c>
      <c r="B8643" s="2" t="s">
        <v>9</v>
      </c>
      <c r="C8643" s="2" t="s">
        <v>10</v>
      </c>
      <c r="D8643" s="2" t="s">
        <v>11</v>
      </c>
      <c r="E8643" s="3">
        <v>41425.5</v>
      </c>
      <c r="F8643" s="2" t="s">
        <v>745</v>
      </c>
      <c r="G8643">
        <v>33</v>
      </c>
      <c r="J8643">
        <v>3.26</v>
      </c>
      <c r="O8643" s="2" t="s">
        <v>13</v>
      </c>
    </row>
    <row r="8644" spans="1:15">
      <c r="A8644">
        <v>7074100703</v>
      </c>
      <c r="B8644" s="2" t="s">
        <v>9</v>
      </c>
      <c r="C8644" s="2" t="s">
        <v>10</v>
      </c>
      <c r="D8644" s="2" t="s">
        <v>11</v>
      </c>
      <c r="E8644" s="3">
        <v>41425.5</v>
      </c>
      <c r="F8644" s="2" t="s">
        <v>746</v>
      </c>
      <c r="G8644">
        <v>35</v>
      </c>
      <c r="J8644">
        <v>3.4</v>
      </c>
      <c r="O8644" s="2" t="s">
        <v>13</v>
      </c>
    </row>
    <row r="8645" spans="1:15">
      <c r="A8645">
        <v>7074115229</v>
      </c>
      <c r="B8645" s="2" t="s">
        <v>9</v>
      </c>
      <c r="C8645" s="2" t="s">
        <v>10</v>
      </c>
      <c r="D8645" s="2" t="s">
        <v>11</v>
      </c>
      <c r="E8645" s="3">
        <v>41429.479166666701</v>
      </c>
      <c r="F8645" s="2" t="s">
        <v>789</v>
      </c>
      <c r="G8645">
        <v>0.25</v>
      </c>
      <c r="H8645">
        <v>8</v>
      </c>
      <c r="M8645">
        <v>1</v>
      </c>
      <c r="N8645">
        <v>1</v>
      </c>
      <c r="O8645" s="2" t="s">
        <v>806</v>
      </c>
    </row>
    <row r="8646" spans="1:15">
      <c r="A8646">
        <v>7074115230</v>
      </c>
      <c r="B8646" s="2" t="s">
        <v>9</v>
      </c>
      <c r="C8646" s="2" t="s">
        <v>10</v>
      </c>
      <c r="D8646" s="2" t="s">
        <v>11</v>
      </c>
      <c r="E8646" s="3">
        <v>41429.479166666701</v>
      </c>
      <c r="F8646" s="2" t="s">
        <v>791</v>
      </c>
      <c r="G8646">
        <v>4.3499999999999996</v>
      </c>
      <c r="H8646">
        <v>8</v>
      </c>
      <c r="M8646">
        <v>1</v>
      </c>
      <c r="N8646">
        <v>1.2</v>
      </c>
      <c r="O8646" s="2" t="s">
        <v>804</v>
      </c>
    </row>
    <row r="8647" spans="1:15">
      <c r="A8647">
        <v>7074115231</v>
      </c>
      <c r="B8647" s="2" t="s">
        <v>9</v>
      </c>
      <c r="C8647" s="2" t="s">
        <v>10</v>
      </c>
      <c r="D8647" s="2" t="s">
        <v>11</v>
      </c>
      <c r="E8647" s="3">
        <v>41429.479166666701</v>
      </c>
      <c r="F8647" s="2" t="s">
        <v>792</v>
      </c>
      <c r="G8647">
        <v>9.7100000000000009</v>
      </c>
      <c r="H8647">
        <v>8</v>
      </c>
      <c r="M8647">
        <v>1</v>
      </c>
      <c r="N8647">
        <v>1</v>
      </c>
      <c r="O8647" s="2" t="s">
        <v>807</v>
      </c>
    </row>
    <row r="8648" spans="1:15">
      <c r="A8648">
        <v>7074099741</v>
      </c>
      <c r="B8648" s="2" t="s">
        <v>9</v>
      </c>
      <c r="C8648" s="2" t="s">
        <v>10</v>
      </c>
      <c r="D8648" s="2" t="s">
        <v>11</v>
      </c>
      <c r="E8648" s="3">
        <v>41429.479166666701</v>
      </c>
      <c r="F8648" s="2" t="s">
        <v>789</v>
      </c>
      <c r="G8648">
        <v>0.25</v>
      </c>
      <c r="H8648">
        <v>8</v>
      </c>
      <c r="I8648">
        <v>4.9000000000000004</v>
      </c>
      <c r="J8648">
        <v>1.44</v>
      </c>
      <c r="K8648">
        <v>5</v>
      </c>
      <c r="L8648">
        <v>5</v>
      </c>
      <c r="O8648" s="2" t="s">
        <v>802</v>
      </c>
    </row>
    <row r="8649" spans="1:15">
      <c r="A8649">
        <v>7074099743</v>
      </c>
      <c r="B8649" s="2" t="s">
        <v>9</v>
      </c>
      <c r="C8649" s="2" t="s">
        <v>10</v>
      </c>
      <c r="D8649" s="2" t="s">
        <v>11</v>
      </c>
      <c r="E8649" s="3">
        <v>41429.479166666701</v>
      </c>
      <c r="F8649" s="2" t="s">
        <v>791</v>
      </c>
      <c r="G8649">
        <v>4.3499999999999996</v>
      </c>
      <c r="H8649">
        <v>8</v>
      </c>
      <c r="I8649">
        <v>4.5</v>
      </c>
      <c r="J8649">
        <v>1.6</v>
      </c>
      <c r="K8649">
        <v>4.4000000000000004</v>
      </c>
      <c r="L8649">
        <v>4.4000000000000004</v>
      </c>
      <c r="O8649" s="2" t="s">
        <v>804</v>
      </c>
    </row>
    <row r="8650" spans="1:15">
      <c r="A8650">
        <v>7074099750</v>
      </c>
      <c r="B8650" s="2" t="s">
        <v>9</v>
      </c>
      <c r="C8650" s="2" t="s">
        <v>10</v>
      </c>
      <c r="D8650" s="2" t="s">
        <v>11</v>
      </c>
      <c r="E8650" s="3">
        <v>41429.479166666701</v>
      </c>
      <c r="F8650" s="2" t="s">
        <v>792</v>
      </c>
      <c r="G8650">
        <v>9.7100000000000009</v>
      </c>
      <c r="H8650">
        <v>8</v>
      </c>
      <c r="I8650">
        <v>4.2</v>
      </c>
      <c r="J8650">
        <v>2.2799999999999998</v>
      </c>
      <c r="O8650" s="2" t="s">
        <v>805</v>
      </c>
    </row>
    <row r="8651" spans="1:15">
      <c r="A8651">
        <v>7074099728</v>
      </c>
      <c r="B8651" s="2" t="s">
        <v>9</v>
      </c>
      <c r="C8651" s="2" t="s">
        <v>10</v>
      </c>
      <c r="D8651" s="2" t="s">
        <v>11</v>
      </c>
      <c r="E8651" s="3">
        <v>41429.479166666701</v>
      </c>
      <c r="F8651" s="2" t="s">
        <v>792</v>
      </c>
      <c r="G8651">
        <v>9.7100000000000009</v>
      </c>
      <c r="H8651">
        <v>8</v>
      </c>
      <c r="K8651">
        <v>4.5999999999999996</v>
      </c>
      <c r="L8651">
        <v>4.4000000000000004</v>
      </c>
      <c r="O8651" s="2" t="s">
        <v>805</v>
      </c>
    </row>
    <row r="8652" spans="1:15">
      <c r="A8652">
        <v>7074100538</v>
      </c>
      <c r="B8652" s="2" t="s">
        <v>9</v>
      </c>
      <c r="C8652" s="2" t="s">
        <v>10</v>
      </c>
      <c r="D8652" s="2" t="s">
        <v>11</v>
      </c>
      <c r="E8652" s="3">
        <v>41432.458333333299</v>
      </c>
      <c r="F8652" s="2" t="s">
        <v>696</v>
      </c>
      <c r="G8652">
        <v>0</v>
      </c>
      <c r="H8652">
        <v>2</v>
      </c>
      <c r="I8652">
        <v>4.9000000000000004</v>
      </c>
      <c r="J8652">
        <v>1.26</v>
      </c>
      <c r="K8652">
        <v>5</v>
      </c>
      <c r="L8652">
        <v>5</v>
      </c>
      <c r="O8652" s="2" t="s">
        <v>13</v>
      </c>
    </row>
    <row r="8653" spans="1:15">
      <c r="A8653">
        <v>7074100540</v>
      </c>
      <c r="B8653" s="2" t="s">
        <v>9</v>
      </c>
      <c r="C8653" s="2" t="s">
        <v>10</v>
      </c>
      <c r="D8653" s="2" t="s">
        <v>11</v>
      </c>
      <c r="E8653" s="3">
        <v>41432.458333333299</v>
      </c>
      <c r="F8653" s="2" t="s">
        <v>697</v>
      </c>
      <c r="G8653">
        <v>4</v>
      </c>
      <c r="H8653">
        <v>3</v>
      </c>
      <c r="I8653">
        <v>4.2</v>
      </c>
      <c r="J8653">
        <v>1.78</v>
      </c>
      <c r="K8653">
        <v>5.2</v>
      </c>
      <c r="L8653">
        <v>5.2</v>
      </c>
      <c r="O8653" s="2" t="s">
        <v>13</v>
      </c>
    </row>
    <row r="8654" spans="1:15">
      <c r="A8654">
        <v>7074100542</v>
      </c>
      <c r="B8654" s="2" t="s">
        <v>9</v>
      </c>
      <c r="C8654" s="2" t="s">
        <v>10</v>
      </c>
      <c r="D8654" s="2" t="s">
        <v>11</v>
      </c>
      <c r="E8654" s="3">
        <v>41432.458333333299</v>
      </c>
      <c r="F8654" s="2" t="s">
        <v>698</v>
      </c>
      <c r="G8654">
        <v>8</v>
      </c>
      <c r="H8654">
        <v>4</v>
      </c>
      <c r="K8654">
        <v>5.4</v>
      </c>
      <c r="L8654">
        <v>5.4</v>
      </c>
      <c r="O8654" s="2" t="s">
        <v>13</v>
      </c>
    </row>
    <row r="8655" spans="1:15">
      <c r="A8655">
        <v>7074100548</v>
      </c>
      <c r="B8655" s="2" t="s">
        <v>9</v>
      </c>
      <c r="C8655" s="2" t="s">
        <v>10</v>
      </c>
      <c r="D8655" s="2" t="s">
        <v>11</v>
      </c>
      <c r="E8655" s="3">
        <v>41432.458333333299</v>
      </c>
      <c r="F8655" s="2" t="s">
        <v>698</v>
      </c>
      <c r="G8655">
        <v>8</v>
      </c>
      <c r="H8655">
        <v>4</v>
      </c>
      <c r="I8655">
        <v>4.0999999999999996</v>
      </c>
      <c r="J8655">
        <v>2.2200000000000002</v>
      </c>
      <c r="O8655" s="2" t="s">
        <v>13</v>
      </c>
    </row>
    <row r="8656" spans="1:15">
      <c r="A8656">
        <v>7074115028</v>
      </c>
      <c r="B8656" s="2" t="s">
        <v>9</v>
      </c>
      <c r="C8656" s="2" t="s">
        <v>10</v>
      </c>
      <c r="D8656" s="2" t="s">
        <v>11</v>
      </c>
      <c r="E8656" s="3">
        <v>41432.458333333299</v>
      </c>
      <c r="F8656" s="2" t="s">
        <v>778</v>
      </c>
      <c r="G8656">
        <v>0</v>
      </c>
      <c r="H8656">
        <v>5</v>
      </c>
      <c r="M8656">
        <v>1</v>
      </c>
      <c r="N8656">
        <v>1.4</v>
      </c>
      <c r="O8656" s="2" t="s">
        <v>13</v>
      </c>
    </row>
    <row r="8657" spans="1:15">
      <c r="A8657">
        <v>7074100629</v>
      </c>
      <c r="B8657" s="2" t="s">
        <v>9</v>
      </c>
      <c r="C8657" s="2" t="s">
        <v>10</v>
      </c>
      <c r="D8657" s="2" t="s">
        <v>11</v>
      </c>
      <c r="E8657" s="3">
        <v>41432.442361111098</v>
      </c>
      <c r="F8657" s="2" t="s">
        <v>789</v>
      </c>
      <c r="G8657">
        <v>0.25</v>
      </c>
      <c r="H8657">
        <v>8</v>
      </c>
      <c r="I8657">
        <v>4.5999999999999996</v>
      </c>
      <c r="J8657">
        <v>1.32</v>
      </c>
      <c r="K8657">
        <v>5.4</v>
      </c>
      <c r="L8657">
        <v>5.6</v>
      </c>
      <c r="O8657" s="2" t="s">
        <v>808</v>
      </c>
    </row>
    <row r="8658" spans="1:15">
      <c r="A8658">
        <v>7074115029</v>
      </c>
      <c r="B8658" s="2" t="s">
        <v>9</v>
      </c>
      <c r="C8658" s="2" t="s">
        <v>10</v>
      </c>
      <c r="D8658" s="2" t="s">
        <v>11</v>
      </c>
      <c r="E8658" s="3">
        <v>41432.442361111098</v>
      </c>
      <c r="F8658" s="2" t="s">
        <v>789</v>
      </c>
      <c r="G8658">
        <v>0.25</v>
      </c>
      <c r="H8658">
        <v>8</v>
      </c>
      <c r="M8658">
        <v>1</v>
      </c>
      <c r="N8658">
        <v>1.4</v>
      </c>
      <c r="O8658" s="2" t="s">
        <v>808</v>
      </c>
    </row>
    <row r="8659" spans="1:15">
      <c r="A8659">
        <v>7074115031</v>
      </c>
      <c r="B8659" s="2" t="s">
        <v>9</v>
      </c>
      <c r="C8659" s="2" t="s">
        <v>10</v>
      </c>
      <c r="D8659" s="2" t="s">
        <v>11</v>
      </c>
      <c r="E8659" s="3">
        <v>41432.442361111098</v>
      </c>
      <c r="F8659" s="2" t="s">
        <v>791</v>
      </c>
      <c r="G8659">
        <v>4.95</v>
      </c>
      <c r="H8659">
        <v>8</v>
      </c>
      <c r="M8659">
        <v>1</v>
      </c>
      <c r="N8659">
        <v>1.6</v>
      </c>
      <c r="O8659" s="2" t="s">
        <v>798</v>
      </c>
    </row>
    <row r="8660" spans="1:15">
      <c r="A8660">
        <v>7074100631</v>
      </c>
      <c r="B8660" s="2" t="s">
        <v>9</v>
      </c>
      <c r="C8660" s="2" t="s">
        <v>10</v>
      </c>
      <c r="D8660" s="2" t="s">
        <v>11</v>
      </c>
      <c r="E8660" s="3">
        <v>41432.442361111098</v>
      </c>
      <c r="F8660" s="2" t="s">
        <v>791</v>
      </c>
      <c r="G8660">
        <v>4.95</v>
      </c>
      <c r="H8660">
        <v>8</v>
      </c>
      <c r="I8660">
        <v>4.0999999999999996</v>
      </c>
      <c r="J8660">
        <v>1.62</v>
      </c>
      <c r="K8660">
        <v>4.8</v>
      </c>
      <c r="L8660">
        <v>5</v>
      </c>
      <c r="O8660" s="2" t="s">
        <v>798</v>
      </c>
    </row>
    <row r="8661" spans="1:15">
      <c r="A8661">
        <v>7074100633</v>
      </c>
      <c r="B8661" s="2" t="s">
        <v>9</v>
      </c>
      <c r="C8661" s="2" t="s">
        <v>10</v>
      </c>
      <c r="D8661" s="2" t="s">
        <v>11</v>
      </c>
      <c r="E8661" s="3">
        <v>41432.442361111098</v>
      </c>
      <c r="F8661" s="2" t="s">
        <v>792</v>
      </c>
      <c r="G8661">
        <v>9.35</v>
      </c>
      <c r="H8661">
        <v>8</v>
      </c>
      <c r="I8661">
        <v>3.8</v>
      </c>
      <c r="J8661">
        <v>2.2999999999999998</v>
      </c>
      <c r="K8661">
        <v>5</v>
      </c>
      <c r="L8661">
        <v>4.8</v>
      </c>
      <c r="O8661" s="2" t="s">
        <v>809</v>
      </c>
    </row>
    <row r="8662" spans="1:15">
      <c r="A8662">
        <v>7074115032</v>
      </c>
      <c r="B8662" s="2" t="s">
        <v>9</v>
      </c>
      <c r="C8662" s="2" t="s">
        <v>10</v>
      </c>
      <c r="D8662" s="2" t="s">
        <v>11</v>
      </c>
      <c r="E8662" s="3">
        <v>41432.442361111098</v>
      </c>
      <c r="F8662" s="2" t="s">
        <v>792</v>
      </c>
      <c r="G8662">
        <v>9.35</v>
      </c>
      <c r="H8662">
        <v>8</v>
      </c>
      <c r="M8662">
        <v>1</v>
      </c>
      <c r="N8662">
        <v>0.8</v>
      </c>
      <c r="O8662" s="2" t="s">
        <v>809</v>
      </c>
    </row>
    <row r="8663" spans="1:15">
      <c r="A8663">
        <v>7074100543</v>
      </c>
      <c r="B8663" s="2" t="s">
        <v>9</v>
      </c>
      <c r="C8663" s="2" t="s">
        <v>10</v>
      </c>
      <c r="D8663" s="2" t="s">
        <v>11</v>
      </c>
      <c r="E8663" s="3">
        <v>41432.458333333299</v>
      </c>
      <c r="F8663" s="2" t="s">
        <v>728</v>
      </c>
      <c r="G8663">
        <v>0.1</v>
      </c>
      <c r="J8663">
        <v>1.28</v>
      </c>
      <c r="O8663" s="2" t="s">
        <v>13</v>
      </c>
    </row>
    <row r="8664" spans="1:15">
      <c r="A8664">
        <v>7074100544</v>
      </c>
      <c r="B8664" s="2" t="s">
        <v>9</v>
      </c>
      <c r="C8664" s="2" t="s">
        <v>10</v>
      </c>
      <c r="D8664" s="2" t="s">
        <v>11</v>
      </c>
      <c r="E8664" s="3">
        <v>41432.458333333299</v>
      </c>
      <c r="F8664" s="2" t="s">
        <v>729</v>
      </c>
      <c r="G8664">
        <v>1</v>
      </c>
      <c r="J8664">
        <v>1.28</v>
      </c>
      <c r="O8664" s="2" t="s">
        <v>13</v>
      </c>
    </row>
    <row r="8665" spans="1:15">
      <c r="A8665">
        <v>7074100545</v>
      </c>
      <c r="B8665" s="2" t="s">
        <v>9</v>
      </c>
      <c r="C8665" s="2" t="s">
        <v>10</v>
      </c>
      <c r="D8665" s="2" t="s">
        <v>11</v>
      </c>
      <c r="E8665" s="3">
        <v>41432.458333333299</v>
      </c>
      <c r="F8665" s="2" t="s">
        <v>730</v>
      </c>
      <c r="G8665">
        <v>3</v>
      </c>
      <c r="J8665">
        <v>1.3</v>
      </c>
      <c r="O8665" s="2" t="s">
        <v>13</v>
      </c>
    </row>
    <row r="8666" spans="1:15">
      <c r="A8666">
        <v>7074100546</v>
      </c>
      <c r="B8666" s="2" t="s">
        <v>9</v>
      </c>
      <c r="C8666" s="2" t="s">
        <v>10</v>
      </c>
      <c r="D8666" s="2" t="s">
        <v>11</v>
      </c>
      <c r="E8666" s="3">
        <v>41432.458333333299</v>
      </c>
      <c r="F8666" s="2" t="s">
        <v>731</v>
      </c>
      <c r="G8666">
        <v>5</v>
      </c>
      <c r="J8666">
        <v>1.58</v>
      </c>
      <c r="O8666" s="2" t="s">
        <v>13</v>
      </c>
    </row>
    <row r="8667" spans="1:15">
      <c r="A8667">
        <v>7074100547</v>
      </c>
      <c r="B8667" s="2" t="s">
        <v>9</v>
      </c>
      <c r="C8667" s="2" t="s">
        <v>10</v>
      </c>
      <c r="D8667" s="2" t="s">
        <v>11</v>
      </c>
      <c r="E8667" s="3">
        <v>41432.458333333299</v>
      </c>
      <c r="F8667" s="2" t="s">
        <v>732</v>
      </c>
      <c r="G8667">
        <v>7</v>
      </c>
      <c r="J8667">
        <v>2.4</v>
      </c>
      <c r="O8667" s="2" t="s">
        <v>13</v>
      </c>
    </row>
    <row r="8668" spans="1:15">
      <c r="A8668">
        <v>7074100549</v>
      </c>
      <c r="B8668" s="2" t="s">
        <v>9</v>
      </c>
      <c r="C8668" s="2" t="s">
        <v>10</v>
      </c>
      <c r="D8668" s="2" t="s">
        <v>11</v>
      </c>
      <c r="E8668" s="3">
        <v>41432.458333333299</v>
      </c>
      <c r="F8668" s="2" t="s">
        <v>733</v>
      </c>
      <c r="G8668">
        <v>9</v>
      </c>
      <c r="J8668">
        <v>2.6</v>
      </c>
      <c r="O8668" s="2" t="s">
        <v>13</v>
      </c>
    </row>
    <row r="8669" spans="1:15">
      <c r="A8669">
        <v>7074100550</v>
      </c>
      <c r="B8669" s="2" t="s">
        <v>9</v>
      </c>
      <c r="C8669" s="2" t="s">
        <v>10</v>
      </c>
      <c r="D8669" s="2" t="s">
        <v>11</v>
      </c>
      <c r="E8669" s="3">
        <v>41432.458333333299</v>
      </c>
      <c r="F8669" s="2" t="s">
        <v>734</v>
      </c>
      <c r="G8669">
        <v>11</v>
      </c>
      <c r="J8669">
        <v>2.58</v>
      </c>
      <c r="O8669" s="2" t="s">
        <v>13</v>
      </c>
    </row>
    <row r="8670" spans="1:15">
      <c r="A8670">
        <v>7074100551</v>
      </c>
      <c r="B8670" s="2" t="s">
        <v>9</v>
      </c>
      <c r="C8670" s="2" t="s">
        <v>10</v>
      </c>
      <c r="D8670" s="2" t="s">
        <v>11</v>
      </c>
      <c r="E8670" s="3">
        <v>41432.458333333299</v>
      </c>
      <c r="F8670" s="2" t="s">
        <v>735</v>
      </c>
      <c r="G8670">
        <v>13</v>
      </c>
      <c r="J8670">
        <v>2.8</v>
      </c>
      <c r="O8670" s="2" t="s">
        <v>13</v>
      </c>
    </row>
    <row r="8671" spans="1:15">
      <c r="A8671">
        <v>7074100552</v>
      </c>
      <c r="B8671" s="2" t="s">
        <v>9</v>
      </c>
      <c r="C8671" s="2" t="s">
        <v>10</v>
      </c>
      <c r="D8671" s="2" t="s">
        <v>11</v>
      </c>
      <c r="E8671" s="3">
        <v>41432.458333333299</v>
      </c>
      <c r="F8671" s="2" t="s">
        <v>736</v>
      </c>
      <c r="G8671">
        <v>15</v>
      </c>
      <c r="J8671">
        <v>2.72</v>
      </c>
      <c r="O8671" s="2" t="s">
        <v>13</v>
      </c>
    </row>
    <row r="8672" spans="1:15">
      <c r="A8672">
        <v>7074100553</v>
      </c>
      <c r="B8672" s="2" t="s">
        <v>9</v>
      </c>
      <c r="C8672" s="2" t="s">
        <v>10</v>
      </c>
      <c r="D8672" s="2" t="s">
        <v>11</v>
      </c>
      <c r="E8672" s="3">
        <v>41432.458333333299</v>
      </c>
      <c r="F8672" s="2" t="s">
        <v>737</v>
      </c>
      <c r="G8672">
        <v>17</v>
      </c>
      <c r="J8672">
        <v>2.88</v>
      </c>
      <c r="O8672" s="2" t="s">
        <v>13</v>
      </c>
    </row>
    <row r="8673" spans="1:15">
      <c r="A8673">
        <v>7074100620</v>
      </c>
      <c r="B8673" s="2" t="s">
        <v>9</v>
      </c>
      <c r="C8673" s="2" t="s">
        <v>10</v>
      </c>
      <c r="D8673" s="2" t="s">
        <v>11</v>
      </c>
      <c r="E8673" s="3">
        <v>41432.458333333299</v>
      </c>
      <c r="F8673" s="2" t="s">
        <v>738</v>
      </c>
      <c r="G8673">
        <v>19</v>
      </c>
      <c r="J8673">
        <v>2.94</v>
      </c>
      <c r="O8673" s="2" t="s">
        <v>13</v>
      </c>
    </row>
    <row r="8674" spans="1:15">
      <c r="A8674">
        <v>7074100621</v>
      </c>
      <c r="B8674" s="2" t="s">
        <v>9</v>
      </c>
      <c r="C8674" s="2" t="s">
        <v>10</v>
      </c>
      <c r="D8674" s="2" t="s">
        <v>11</v>
      </c>
      <c r="E8674" s="3">
        <v>41432.458333333299</v>
      </c>
      <c r="F8674" s="2" t="s">
        <v>739</v>
      </c>
      <c r="G8674">
        <v>21</v>
      </c>
      <c r="J8674">
        <v>3.1</v>
      </c>
      <c r="O8674" s="2" t="s">
        <v>13</v>
      </c>
    </row>
    <row r="8675" spans="1:15">
      <c r="A8675">
        <v>7074100622</v>
      </c>
      <c r="B8675" s="2" t="s">
        <v>9</v>
      </c>
      <c r="C8675" s="2" t="s">
        <v>10</v>
      </c>
      <c r="D8675" s="2" t="s">
        <v>11</v>
      </c>
      <c r="E8675" s="3">
        <v>41432.458333333299</v>
      </c>
      <c r="F8675" s="2" t="s">
        <v>740</v>
      </c>
      <c r="G8675">
        <v>23</v>
      </c>
      <c r="J8675">
        <v>3.14</v>
      </c>
      <c r="O8675" s="2" t="s">
        <v>13</v>
      </c>
    </row>
    <row r="8676" spans="1:15">
      <c r="A8676">
        <v>7074100623</v>
      </c>
      <c r="B8676" s="2" t="s">
        <v>9</v>
      </c>
      <c r="C8676" s="2" t="s">
        <v>10</v>
      </c>
      <c r="D8676" s="2" t="s">
        <v>11</v>
      </c>
      <c r="E8676" s="3">
        <v>41432.458333333299</v>
      </c>
      <c r="F8676" s="2" t="s">
        <v>741</v>
      </c>
      <c r="G8676">
        <v>25</v>
      </c>
      <c r="J8676">
        <v>3.18</v>
      </c>
      <c r="O8676" s="2" t="s">
        <v>13</v>
      </c>
    </row>
    <row r="8677" spans="1:15">
      <c r="A8677">
        <v>7074100624</v>
      </c>
      <c r="B8677" s="2" t="s">
        <v>9</v>
      </c>
      <c r="C8677" s="2" t="s">
        <v>10</v>
      </c>
      <c r="D8677" s="2" t="s">
        <v>11</v>
      </c>
      <c r="E8677" s="3">
        <v>41432.458333333299</v>
      </c>
      <c r="F8677" s="2" t="s">
        <v>742</v>
      </c>
      <c r="G8677">
        <v>27</v>
      </c>
      <c r="J8677">
        <v>3.28</v>
      </c>
      <c r="O8677" s="2" t="s">
        <v>13</v>
      </c>
    </row>
    <row r="8678" spans="1:15">
      <c r="A8678">
        <v>7074100625</v>
      </c>
      <c r="B8678" s="2" t="s">
        <v>9</v>
      </c>
      <c r="C8678" s="2" t="s">
        <v>10</v>
      </c>
      <c r="D8678" s="2" t="s">
        <v>11</v>
      </c>
      <c r="E8678" s="3">
        <v>41432.458333333299</v>
      </c>
      <c r="F8678" s="2" t="s">
        <v>743</v>
      </c>
      <c r="G8678">
        <v>29</v>
      </c>
      <c r="J8678">
        <v>3.42</v>
      </c>
      <c r="O8678" s="2" t="s">
        <v>13</v>
      </c>
    </row>
    <row r="8679" spans="1:15">
      <c r="A8679">
        <v>7074100626</v>
      </c>
      <c r="B8679" s="2" t="s">
        <v>9</v>
      </c>
      <c r="C8679" s="2" t="s">
        <v>10</v>
      </c>
      <c r="D8679" s="2" t="s">
        <v>11</v>
      </c>
      <c r="E8679" s="3">
        <v>41432.458333333299</v>
      </c>
      <c r="F8679" s="2" t="s">
        <v>744</v>
      </c>
      <c r="G8679">
        <v>31</v>
      </c>
      <c r="J8679">
        <v>3.42</v>
      </c>
      <c r="O8679" s="2" t="s">
        <v>13</v>
      </c>
    </row>
    <row r="8680" spans="1:15">
      <c r="A8680">
        <v>7074100627</v>
      </c>
      <c r="B8680" s="2" t="s">
        <v>9</v>
      </c>
      <c r="C8680" s="2" t="s">
        <v>10</v>
      </c>
      <c r="D8680" s="2" t="s">
        <v>11</v>
      </c>
      <c r="E8680" s="3">
        <v>41432.458333333299</v>
      </c>
      <c r="F8680" s="2" t="s">
        <v>745</v>
      </c>
      <c r="G8680">
        <v>33</v>
      </c>
      <c r="J8680">
        <v>3.7</v>
      </c>
      <c r="O8680" s="2" t="s">
        <v>13</v>
      </c>
    </row>
    <row r="8681" spans="1:15">
      <c r="A8681">
        <v>7074100628</v>
      </c>
      <c r="B8681" s="2" t="s">
        <v>9</v>
      </c>
      <c r="C8681" s="2" t="s">
        <v>10</v>
      </c>
      <c r="D8681" s="2" t="s">
        <v>11</v>
      </c>
      <c r="E8681" s="3">
        <v>41432.458333333299</v>
      </c>
      <c r="F8681" s="2" t="s">
        <v>746</v>
      </c>
      <c r="G8681">
        <v>35</v>
      </c>
      <c r="J8681">
        <v>3.42</v>
      </c>
      <c r="O8681" s="2" t="s">
        <v>13</v>
      </c>
    </row>
    <row r="8682" spans="1:15">
      <c r="A8682">
        <v>7074107831</v>
      </c>
      <c r="B8682" s="2" t="s">
        <v>9</v>
      </c>
      <c r="C8682" s="2" t="s">
        <v>10</v>
      </c>
      <c r="D8682" s="2" t="s">
        <v>11</v>
      </c>
      <c r="E8682" s="3">
        <v>41449.395833333299</v>
      </c>
      <c r="F8682" s="2" t="s">
        <v>696</v>
      </c>
      <c r="G8682">
        <v>0</v>
      </c>
      <c r="H8682">
        <v>2</v>
      </c>
      <c r="I8682">
        <v>5.4</v>
      </c>
      <c r="J8682">
        <v>1.18</v>
      </c>
      <c r="K8682">
        <v>6</v>
      </c>
      <c r="L8682">
        <v>6</v>
      </c>
      <c r="O8682" s="2" t="s">
        <v>13</v>
      </c>
    </row>
    <row r="8683" spans="1:15">
      <c r="A8683">
        <v>7074107833</v>
      </c>
      <c r="B8683" s="2" t="s">
        <v>9</v>
      </c>
      <c r="C8683" s="2" t="s">
        <v>10</v>
      </c>
      <c r="D8683" s="2" t="s">
        <v>11</v>
      </c>
      <c r="E8683" s="3">
        <v>41449.395833333299</v>
      </c>
      <c r="F8683" s="2" t="s">
        <v>697</v>
      </c>
      <c r="G8683">
        <v>2</v>
      </c>
      <c r="H8683">
        <v>3</v>
      </c>
      <c r="I8683">
        <v>4.4000000000000004</v>
      </c>
      <c r="J8683">
        <v>1.82</v>
      </c>
      <c r="K8683">
        <v>6.4</v>
      </c>
      <c r="L8683">
        <v>6.4</v>
      </c>
      <c r="O8683" s="2" t="s">
        <v>13</v>
      </c>
    </row>
    <row r="8684" spans="1:15">
      <c r="A8684">
        <v>7074107835</v>
      </c>
      <c r="B8684" s="2" t="s">
        <v>9</v>
      </c>
      <c r="C8684" s="2" t="s">
        <v>10</v>
      </c>
      <c r="D8684" s="2" t="s">
        <v>11</v>
      </c>
      <c r="E8684" s="3">
        <v>41449.395833333299</v>
      </c>
      <c r="F8684" s="2" t="s">
        <v>698</v>
      </c>
      <c r="G8684">
        <v>8</v>
      </c>
      <c r="H8684">
        <v>4</v>
      </c>
      <c r="I8684">
        <v>4</v>
      </c>
      <c r="J8684">
        <v>2.1800000000000002</v>
      </c>
      <c r="K8684">
        <v>6</v>
      </c>
      <c r="L8684">
        <v>6</v>
      </c>
      <c r="O8684" s="2" t="s">
        <v>13</v>
      </c>
    </row>
    <row r="8685" spans="1:15">
      <c r="A8685">
        <v>7074116658</v>
      </c>
      <c r="B8685" s="2" t="s">
        <v>9</v>
      </c>
      <c r="C8685" s="2" t="s">
        <v>10</v>
      </c>
      <c r="D8685" s="2" t="s">
        <v>11</v>
      </c>
      <c r="E8685" s="3">
        <v>41449.395833333299</v>
      </c>
      <c r="F8685" s="2" t="s">
        <v>778</v>
      </c>
      <c r="G8685">
        <v>0</v>
      </c>
      <c r="H8685">
        <v>5</v>
      </c>
      <c r="M8685">
        <v>1</v>
      </c>
      <c r="N8685">
        <v>1.8</v>
      </c>
      <c r="O8685" s="2" t="s">
        <v>13</v>
      </c>
    </row>
    <row r="8686" spans="1:15">
      <c r="A8686">
        <v>7074107837</v>
      </c>
      <c r="B8686" s="2" t="s">
        <v>9</v>
      </c>
      <c r="C8686" s="2" t="s">
        <v>10</v>
      </c>
      <c r="D8686" s="2" t="s">
        <v>11</v>
      </c>
      <c r="E8686" s="3">
        <v>41449.395833333299</v>
      </c>
      <c r="F8686" s="2" t="s">
        <v>728</v>
      </c>
      <c r="G8686">
        <v>0.1</v>
      </c>
      <c r="J8686">
        <v>1.1599999999999999</v>
      </c>
      <c r="O8686" s="2" t="s">
        <v>13</v>
      </c>
    </row>
    <row r="8687" spans="1:15">
      <c r="A8687">
        <v>7074107838</v>
      </c>
      <c r="B8687" s="2" t="s">
        <v>9</v>
      </c>
      <c r="C8687" s="2" t="s">
        <v>10</v>
      </c>
      <c r="D8687" s="2" t="s">
        <v>11</v>
      </c>
      <c r="E8687" s="3">
        <v>41449.395833333299</v>
      </c>
      <c r="F8687" s="2" t="s">
        <v>729</v>
      </c>
      <c r="G8687">
        <v>1</v>
      </c>
      <c r="J8687">
        <v>1.1599999999999999</v>
      </c>
      <c r="O8687" s="2" t="s">
        <v>13</v>
      </c>
    </row>
    <row r="8688" spans="1:15">
      <c r="A8688">
        <v>7074107839</v>
      </c>
      <c r="B8688" s="2" t="s">
        <v>9</v>
      </c>
      <c r="C8688" s="2" t="s">
        <v>10</v>
      </c>
      <c r="D8688" s="2" t="s">
        <v>11</v>
      </c>
      <c r="E8688" s="3">
        <v>41449.395833333299</v>
      </c>
      <c r="F8688" s="2" t="s">
        <v>730</v>
      </c>
      <c r="G8688">
        <v>3</v>
      </c>
      <c r="J8688">
        <v>1.1200000000000001</v>
      </c>
      <c r="O8688" s="2" t="s">
        <v>13</v>
      </c>
    </row>
    <row r="8689" spans="1:15">
      <c r="A8689">
        <v>7074107840</v>
      </c>
      <c r="B8689" s="2" t="s">
        <v>9</v>
      </c>
      <c r="C8689" s="2" t="s">
        <v>10</v>
      </c>
      <c r="D8689" s="2" t="s">
        <v>11</v>
      </c>
      <c r="E8689" s="3">
        <v>41449.395833333299</v>
      </c>
      <c r="F8689" s="2" t="s">
        <v>731</v>
      </c>
      <c r="G8689">
        <v>5</v>
      </c>
      <c r="J8689">
        <v>1.76</v>
      </c>
      <c r="O8689" s="2" t="s">
        <v>13</v>
      </c>
    </row>
    <row r="8690" spans="1:15">
      <c r="A8690">
        <v>7074107841</v>
      </c>
      <c r="B8690" s="2" t="s">
        <v>9</v>
      </c>
      <c r="C8690" s="2" t="s">
        <v>10</v>
      </c>
      <c r="D8690" s="2" t="s">
        <v>11</v>
      </c>
      <c r="E8690" s="3">
        <v>41449.395833333299</v>
      </c>
      <c r="F8690" s="2" t="s">
        <v>732</v>
      </c>
      <c r="G8690">
        <v>7</v>
      </c>
      <c r="J8690">
        <v>2.48</v>
      </c>
      <c r="O8690" s="2" t="s">
        <v>13</v>
      </c>
    </row>
    <row r="8691" spans="1:15">
      <c r="A8691">
        <v>7074107842</v>
      </c>
      <c r="B8691" s="2" t="s">
        <v>9</v>
      </c>
      <c r="C8691" s="2" t="s">
        <v>10</v>
      </c>
      <c r="D8691" s="2" t="s">
        <v>11</v>
      </c>
      <c r="E8691" s="3">
        <v>41449.395833333299</v>
      </c>
      <c r="F8691" s="2" t="s">
        <v>733</v>
      </c>
      <c r="G8691">
        <v>9</v>
      </c>
      <c r="J8691">
        <v>2.58</v>
      </c>
      <c r="O8691" s="2" t="s">
        <v>13</v>
      </c>
    </row>
    <row r="8692" spans="1:15">
      <c r="A8692">
        <v>7074107843</v>
      </c>
      <c r="B8692" s="2" t="s">
        <v>9</v>
      </c>
      <c r="C8692" s="2" t="s">
        <v>10</v>
      </c>
      <c r="D8692" s="2" t="s">
        <v>11</v>
      </c>
      <c r="E8692" s="3">
        <v>41449.395833333299</v>
      </c>
      <c r="F8692" s="2" t="s">
        <v>734</v>
      </c>
      <c r="G8692">
        <v>11</v>
      </c>
      <c r="J8692">
        <v>2.74</v>
      </c>
      <c r="O8692" s="2" t="s">
        <v>13</v>
      </c>
    </row>
    <row r="8693" spans="1:15">
      <c r="A8693">
        <v>7074107844</v>
      </c>
      <c r="B8693" s="2" t="s">
        <v>9</v>
      </c>
      <c r="C8693" s="2" t="s">
        <v>10</v>
      </c>
      <c r="D8693" s="2" t="s">
        <v>11</v>
      </c>
      <c r="E8693" s="3">
        <v>41449.395833333299</v>
      </c>
      <c r="F8693" s="2" t="s">
        <v>735</v>
      </c>
      <c r="G8693">
        <v>13</v>
      </c>
      <c r="J8693">
        <v>2.66</v>
      </c>
      <c r="O8693" s="2" t="s">
        <v>13</v>
      </c>
    </row>
    <row r="8694" spans="1:15">
      <c r="A8694">
        <v>7074107902</v>
      </c>
      <c r="B8694" s="2" t="s">
        <v>9</v>
      </c>
      <c r="C8694" s="2" t="s">
        <v>10</v>
      </c>
      <c r="D8694" s="2" t="s">
        <v>11</v>
      </c>
      <c r="E8694" s="3">
        <v>41449.395833333299</v>
      </c>
      <c r="F8694" s="2" t="s">
        <v>736</v>
      </c>
      <c r="G8694">
        <v>15</v>
      </c>
      <c r="J8694">
        <v>2.68</v>
      </c>
      <c r="O8694" s="2" t="s">
        <v>13</v>
      </c>
    </row>
    <row r="8695" spans="1:15">
      <c r="A8695">
        <v>7074107903</v>
      </c>
      <c r="B8695" s="2" t="s">
        <v>9</v>
      </c>
      <c r="C8695" s="2" t="s">
        <v>10</v>
      </c>
      <c r="D8695" s="2" t="s">
        <v>11</v>
      </c>
      <c r="E8695" s="3">
        <v>41449.395833333299</v>
      </c>
      <c r="F8695" s="2" t="s">
        <v>737</v>
      </c>
      <c r="G8695">
        <v>17</v>
      </c>
      <c r="J8695">
        <v>2.76</v>
      </c>
      <c r="O8695" s="2" t="s">
        <v>13</v>
      </c>
    </row>
    <row r="8696" spans="1:15">
      <c r="A8696">
        <v>7074107904</v>
      </c>
      <c r="B8696" s="2" t="s">
        <v>9</v>
      </c>
      <c r="C8696" s="2" t="s">
        <v>10</v>
      </c>
      <c r="D8696" s="2" t="s">
        <v>11</v>
      </c>
      <c r="E8696" s="3">
        <v>41449.395833333299</v>
      </c>
      <c r="F8696" s="2" t="s">
        <v>738</v>
      </c>
      <c r="G8696">
        <v>19</v>
      </c>
      <c r="J8696">
        <v>2.94</v>
      </c>
      <c r="O8696" s="2" t="s">
        <v>13</v>
      </c>
    </row>
    <row r="8697" spans="1:15">
      <c r="A8697">
        <v>7074107905</v>
      </c>
      <c r="B8697" s="2" t="s">
        <v>9</v>
      </c>
      <c r="C8697" s="2" t="s">
        <v>10</v>
      </c>
      <c r="D8697" s="2" t="s">
        <v>11</v>
      </c>
      <c r="E8697" s="3">
        <v>41449.395833333299</v>
      </c>
      <c r="F8697" s="2" t="s">
        <v>739</v>
      </c>
      <c r="G8697">
        <v>21</v>
      </c>
      <c r="J8697">
        <v>3.02</v>
      </c>
      <c r="O8697" s="2" t="s">
        <v>13</v>
      </c>
    </row>
    <row r="8698" spans="1:15">
      <c r="A8698">
        <v>7074107906</v>
      </c>
      <c r="B8698" s="2" t="s">
        <v>9</v>
      </c>
      <c r="C8698" s="2" t="s">
        <v>10</v>
      </c>
      <c r="D8698" s="2" t="s">
        <v>11</v>
      </c>
      <c r="E8698" s="3">
        <v>41449.395833333299</v>
      </c>
      <c r="F8698" s="2" t="s">
        <v>740</v>
      </c>
      <c r="G8698">
        <v>23</v>
      </c>
      <c r="J8698">
        <v>3.16</v>
      </c>
      <c r="O8698" s="2" t="s">
        <v>13</v>
      </c>
    </row>
    <row r="8699" spans="1:15">
      <c r="A8699">
        <v>7074107907</v>
      </c>
      <c r="B8699" s="2" t="s">
        <v>9</v>
      </c>
      <c r="C8699" s="2" t="s">
        <v>10</v>
      </c>
      <c r="D8699" s="2" t="s">
        <v>11</v>
      </c>
      <c r="E8699" s="3">
        <v>41449.395833333299</v>
      </c>
      <c r="F8699" s="2" t="s">
        <v>741</v>
      </c>
      <c r="G8699">
        <v>25</v>
      </c>
      <c r="J8699">
        <v>3.18</v>
      </c>
      <c r="O8699" s="2" t="s">
        <v>13</v>
      </c>
    </row>
    <row r="8700" spans="1:15">
      <c r="A8700">
        <v>7074107908</v>
      </c>
      <c r="B8700" s="2" t="s">
        <v>9</v>
      </c>
      <c r="C8700" s="2" t="s">
        <v>10</v>
      </c>
      <c r="D8700" s="2" t="s">
        <v>11</v>
      </c>
      <c r="E8700" s="3">
        <v>41449.395833333299</v>
      </c>
      <c r="F8700" s="2" t="s">
        <v>742</v>
      </c>
      <c r="G8700">
        <v>27</v>
      </c>
      <c r="J8700">
        <v>3.12</v>
      </c>
      <c r="O8700" s="2" t="s">
        <v>13</v>
      </c>
    </row>
    <row r="8701" spans="1:15">
      <c r="A8701">
        <v>7074107909</v>
      </c>
      <c r="B8701" s="2" t="s">
        <v>9</v>
      </c>
      <c r="C8701" s="2" t="s">
        <v>10</v>
      </c>
      <c r="D8701" s="2" t="s">
        <v>11</v>
      </c>
      <c r="E8701" s="3">
        <v>41449.395833333299</v>
      </c>
      <c r="F8701" s="2" t="s">
        <v>743</v>
      </c>
      <c r="G8701">
        <v>29</v>
      </c>
      <c r="J8701">
        <v>3.64</v>
      </c>
      <c r="O8701" s="2" t="s">
        <v>13</v>
      </c>
    </row>
    <row r="8702" spans="1:15">
      <c r="A8702">
        <v>7074107910</v>
      </c>
      <c r="B8702" s="2" t="s">
        <v>9</v>
      </c>
      <c r="C8702" s="2" t="s">
        <v>10</v>
      </c>
      <c r="D8702" s="2" t="s">
        <v>11</v>
      </c>
      <c r="E8702" s="3">
        <v>41449.395833333299</v>
      </c>
      <c r="F8702" s="2" t="s">
        <v>744</v>
      </c>
      <c r="G8702">
        <v>31</v>
      </c>
      <c r="J8702">
        <v>3.66</v>
      </c>
      <c r="O8702" s="2" t="s">
        <v>13</v>
      </c>
    </row>
    <row r="8703" spans="1:15">
      <c r="A8703">
        <v>7074107911</v>
      </c>
      <c r="B8703" s="2" t="s">
        <v>9</v>
      </c>
      <c r="C8703" s="2" t="s">
        <v>10</v>
      </c>
      <c r="D8703" s="2" t="s">
        <v>11</v>
      </c>
      <c r="E8703" s="3">
        <v>41449.395833333299</v>
      </c>
      <c r="F8703" s="2" t="s">
        <v>745</v>
      </c>
      <c r="G8703">
        <v>33</v>
      </c>
      <c r="J8703">
        <v>3.82</v>
      </c>
      <c r="O8703" s="2" t="s">
        <v>13</v>
      </c>
    </row>
    <row r="8704" spans="1:15">
      <c r="A8704">
        <v>7074107912</v>
      </c>
      <c r="B8704" s="2" t="s">
        <v>9</v>
      </c>
      <c r="C8704" s="2" t="s">
        <v>10</v>
      </c>
      <c r="D8704" s="2" t="s">
        <v>11</v>
      </c>
      <c r="E8704" s="3">
        <v>41449.395833333299</v>
      </c>
      <c r="F8704" s="2" t="s">
        <v>746</v>
      </c>
      <c r="G8704">
        <v>35</v>
      </c>
      <c r="J8704">
        <v>4.08</v>
      </c>
      <c r="O8704" s="2" t="s">
        <v>13</v>
      </c>
    </row>
    <row r="8705" spans="1:15">
      <c r="A8705">
        <v>7074106857</v>
      </c>
      <c r="B8705" s="2" t="s">
        <v>9</v>
      </c>
      <c r="C8705" s="2" t="s">
        <v>10</v>
      </c>
      <c r="D8705" s="2" t="s">
        <v>11</v>
      </c>
      <c r="E8705" s="3">
        <v>41457.520833333299</v>
      </c>
      <c r="F8705" s="2" t="s">
        <v>696</v>
      </c>
      <c r="G8705">
        <v>0</v>
      </c>
      <c r="H8705">
        <v>2</v>
      </c>
      <c r="I8705">
        <v>5.6</v>
      </c>
      <c r="J8705">
        <v>1.24</v>
      </c>
      <c r="K8705">
        <v>6.4</v>
      </c>
      <c r="L8705">
        <v>6.6</v>
      </c>
      <c r="O8705" s="2" t="s">
        <v>13</v>
      </c>
    </row>
    <row r="8706" spans="1:15">
      <c r="A8706">
        <v>7074106859</v>
      </c>
      <c r="B8706" s="2" t="s">
        <v>9</v>
      </c>
      <c r="C8706" s="2" t="s">
        <v>10</v>
      </c>
      <c r="D8706" s="2" t="s">
        <v>11</v>
      </c>
      <c r="E8706" s="3">
        <v>41457.520833333299</v>
      </c>
      <c r="F8706" s="2" t="s">
        <v>697</v>
      </c>
      <c r="G8706">
        <v>4</v>
      </c>
      <c r="H8706">
        <v>3</v>
      </c>
      <c r="I8706">
        <v>4.2</v>
      </c>
      <c r="J8706">
        <v>1.92</v>
      </c>
      <c r="K8706">
        <v>5.6</v>
      </c>
      <c r="L8706">
        <v>5.6</v>
      </c>
      <c r="O8706" s="2" t="s">
        <v>13</v>
      </c>
    </row>
    <row r="8707" spans="1:15">
      <c r="A8707">
        <v>7074106861</v>
      </c>
      <c r="B8707" s="2" t="s">
        <v>9</v>
      </c>
      <c r="C8707" s="2" t="s">
        <v>10</v>
      </c>
      <c r="D8707" s="2" t="s">
        <v>11</v>
      </c>
      <c r="E8707" s="3">
        <v>41457.520833333299</v>
      </c>
      <c r="F8707" s="2" t="s">
        <v>698</v>
      </c>
      <c r="G8707">
        <v>8</v>
      </c>
      <c r="H8707">
        <v>4</v>
      </c>
      <c r="I8707">
        <v>3.8</v>
      </c>
      <c r="J8707">
        <v>2.2999999999999998</v>
      </c>
      <c r="K8707">
        <v>5.4</v>
      </c>
      <c r="L8707">
        <v>5.6</v>
      </c>
      <c r="O8707" s="2" t="s">
        <v>13</v>
      </c>
    </row>
    <row r="8708" spans="1:15">
      <c r="A8708">
        <v>7074119533</v>
      </c>
      <c r="B8708" s="2" t="s">
        <v>9</v>
      </c>
      <c r="C8708" s="2" t="s">
        <v>10</v>
      </c>
      <c r="D8708" s="2" t="s">
        <v>11</v>
      </c>
      <c r="E8708" s="3">
        <v>41457.520833333299</v>
      </c>
      <c r="F8708" s="2" t="s">
        <v>778</v>
      </c>
      <c r="G8708">
        <v>0</v>
      </c>
      <c r="H8708">
        <v>5</v>
      </c>
      <c r="M8708">
        <v>1</v>
      </c>
      <c r="N8708">
        <v>1.8</v>
      </c>
      <c r="O8708" s="2" t="s">
        <v>13</v>
      </c>
    </row>
    <row r="8709" spans="1:15">
      <c r="A8709">
        <v>7074106863</v>
      </c>
      <c r="B8709" s="2" t="s">
        <v>9</v>
      </c>
      <c r="C8709" s="2" t="s">
        <v>10</v>
      </c>
      <c r="D8709" s="2" t="s">
        <v>11</v>
      </c>
      <c r="E8709" s="3">
        <v>41457.520833333299</v>
      </c>
      <c r="F8709" s="2" t="s">
        <v>728</v>
      </c>
      <c r="G8709">
        <v>0.1</v>
      </c>
      <c r="J8709">
        <v>1.18</v>
      </c>
      <c r="O8709" s="2" t="s">
        <v>13</v>
      </c>
    </row>
    <row r="8710" spans="1:15">
      <c r="A8710">
        <v>7074106864</v>
      </c>
      <c r="B8710" s="2" t="s">
        <v>9</v>
      </c>
      <c r="C8710" s="2" t="s">
        <v>10</v>
      </c>
      <c r="D8710" s="2" t="s">
        <v>11</v>
      </c>
      <c r="E8710" s="3">
        <v>41457.520833333299</v>
      </c>
      <c r="F8710" s="2" t="s">
        <v>729</v>
      </c>
      <c r="G8710">
        <v>1</v>
      </c>
      <c r="J8710">
        <v>1.18</v>
      </c>
      <c r="O8710" s="2" t="s">
        <v>13</v>
      </c>
    </row>
    <row r="8711" spans="1:15">
      <c r="A8711">
        <v>7074106865</v>
      </c>
      <c r="B8711" s="2" t="s">
        <v>9</v>
      </c>
      <c r="C8711" s="2" t="s">
        <v>10</v>
      </c>
      <c r="D8711" s="2" t="s">
        <v>11</v>
      </c>
      <c r="E8711" s="3">
        <v>41457.520833333299</v>
      </c>
      <c r="F8711" s="2" t="s">
        <v>730</v>
      </c>
      <c r="G8711">
        <v>3</v>
      </c>
      <c r="J8711">
        <v>1.2</v>
      </c>
      <c r="O8711" s="2" t="s">
        <v>13</v>
      </c>
    </row>
    <row r="8712" spans="1:15">
      <c r="A8712">
        <v>7074106866</v>
      </c>
      <c r="B8712" s="2" t="s">
        <v>9</v>
      </c>
      <c r="C8712" s="2" t="s">
        <v>10</v>
      </c>
      <c r="D8712" s="2" t="s">
        <v>11</v>
      </c>
      <c r="E8712" s="3">
        <v>41457.520833333299</v>
      </c>
      <c r="F8712" s="2" t="s">
        <v>731</v>
      </c>
      <c r="G8712">
        <v>5</v>
      </c>
      <c r="J8712">
        <v>1.9</v>
      </c>
      <c r="O8712" s="2" t="s">
        <v>13</v>
      </c>
    </row>
    <row r="8713" spans="1:15">
      <c r="A8713">
        <v>7074106867</v>
      </c>
      <c r="B8713" s="2" t="s">
        <v>9</v>
      </c>
      <c r="C8713" s="2" t="s">
        <v>10</v>
      </c>
      <c r="D8713" s="2" t="s">
        <v>11</v>
      </c>
      <c r="E8713" s="3">
        <v>41457.520833333299</v>
      </c>
      <c r="F8713" s="2" t="s">
        <v>732</v>
      </c>
      <c r="G8713">
        <v>7</v>
      </c>
      <c r="J8713">
        <v>2.56</v>
      </c>
      <c r="O8713" s="2" t="s">
        <v>13</v>
      </c>
    </row>
    <row r="8714" spans="1:15">
      <c r="A8714">
        <v>7074106868</v>
      </c>
      <c r="B8714" s="2" t="s">
        <v>9</v>
      </c>
      <c r="C8714" s="2" t="s">
        <v>10</v>
      </c>
      <c r="D8714" s="2" t="s">
        <v>11</v>
      </c>
      <c r="E8714" s="3">
        <v>41457.520833333299</v>
      </c>
      <c r="F8714" s="2" t="s">
        <v>733</v>
      </c>
      <c r="G8714">
        <v>9</v>
      </c>
      <c r="J8714">
        <v>2.74</v>
      </c>
      <c r="O8714" s="2" t="s">
        <v>13</v>
      </c>
    </row>
    <row r="8715" spans="1:15">
      <c r="A8715">
        <v>7074106869</v>
      </c>
      <c r="B8715" s="2" t="s">
        <v>9</v>
      </c>
      <c r="C8715" s="2" t="s">
        <v>10</v>
      </c>
      <c r="D8715" s="2" t="s">
        <v>11</v>
      </c>
      <c r="E8715" s="3">
        <v>41457.520833333299</v>
      </c>
      <c r="F8715" s="2" t="s">
        <v>734</v>
      </c>
      <c r="G8715">
        <v>11</v>
      </c>
      <c r="J8715">
        <v>2.78</v>
      </c>
      <c r="O8715" s="2" t="s">
        <v>13</v>
      </c>
    </row>
    <row r="8716" spans="1:15">
      <c r="A8716">
        <v>7074106870</v>
      </c>
      <c r="B8716" s="2" t="s">
        <v>9</v>
      </c>
      <c r="C8716" s="2" t="s">
        <v>10</v>
      </c>
      <c r="D8716" s="2" t="s">
        <v>11</v>
      </c>
      <c r="E8716" s="3">
        <v>41457.520833333299</v>
      </c>
      <c r="F8716" s="2" t="s">
        <v>735</v>
      </c>
      <c r="G8716">
        <v>13</v>
      </c>
      <c r="J8716">
        <v>2.76</v>
      </c>
      <c r="O8716" s="2" t="s">
        <v>13</v>
      </c>
    </row>
    <row r="8717" spans="1:15">
      <c r="A8717">
        <v>7074106874</v>
      </c>
      <c r="B8717" s="2" t="s">
        <v>9</v>
      </c>
      <c r="C8717" s="2" t="s">
        <v>10</v>
      </c>
      <c r="D8717" s="2" t="s">
        <v>11</v>
      </c>
      <c r="E8717" s="3">
        <v>41457.520833333299</v>
      </c>
      <c r="F8717" s="2" t="s">
        <v>736</v>
      </c>
      <c r="G8717">
        <v>15</v>
      </c>
      <c r="J8717">
        <v>2.78</v>
      </c>
      <c r="O8717" s="2" t="s">
        <v>13</v>
      </c>
    </row>
    <row r="8718" spans="1:15">
      <c r="A8718">
        <v>7074106875</v>
      </c>
      <c r="B8718" s="2" t="s">
        <v>9</v>
      </c>
      <c r="C8718" s="2" t="s">
        <v>10</v>
      </c>
      <c r="D8718" s="2" t="s">
        <v>11</v>
      </c>
      <c r="E8718" s="3">
        <v>41457.520833333299</v>
      </c>
      <c r="F8718" s="2" t="s">
        <v>737</v>
      </c>
      <c r="G8718">
        <v>17</v>
      </c>
      <c r="J8718">
        <v>2.84</v>
      </c>
      <c r="O8718" s="2" t="s">
        <v>13</v>
      </c>
    </row>
    <row r="8719" spans="1:15">
      <c r="A8719">
        <v>7074106871</v>
      </c>
      <c r="B8719" s="2" t="s">
        <v>9</v>
      </c>
      <c r="C8719" s="2" t="s">
        <v>10</v>
      </c>
      <c r="D8719" s="2" t="s">
        <v>11</v>
      </c>
      <c r="E8719" s="3">
        <v>41457.520833333299</v>
      </c>
      <c r="F8719" s="2" t="s">
        <v>738</v>
      </c>
      <c r="G8719">
        <v>19</v>
      </c>
      <c r="J8719">
        <v>2.94</v>
      </c>
      <c r="O8719" s="2" t="s">
        <v>13</v>
      </c>
    </row>
    <row r="8720" spans="1:15">
      <c r="A8720">
        <v>7074106872</v>
      </c>
      <c r="B8720" s="2" t="s">
        <v>9</v>
      </c>
      <c r="C8720" s="2" t="s">
        <v>10</v>
      </c>
      <c r="D8720" s="2" t="s">
        <v>11</v>
      </c>
      <c r="E8720" s="3">
        <v>41457.520833333299</v>
      </c>
      <c r="F8720" s="2" t="s">
        <v>739</v>
      </c>
      <c r="G8720">
        <v>21</v>
      </c>
      <c r="J8720">
        <v>3.28</v>
      </c>
      <c r="O8720" s="2" t="s">
        <v>13</v>
      </c>
    </row>
    <row r="8721" spans="1:15">
      <c r="A8721">
        <v>7074106873</v>
      </c>
      <c r="B8721" s="2" t="s">
        <v>9</v>
      </c>
      <c r="C8721" s="2" t="s">
        <v>10</v>
      </c>
      <c r="D8721" s="2" t="s">
        <v>11</v>
      </c>
      <c r="E8721" s="3">
        <v>41457.520833333299</v>
      </c>
      <c r="F8721" s="2" t="s">
        <v>740</v>
      </c>
      <c r="G8721">
        <v>23</v>
      </c>
      <c r="J8721">
        <v>3.2</v>
      </c>
      <c r="O8721" s="2" t="s">
        <v>13</v>
      </c>
    </row>
    <row r="8722" spans="1:15">
      <c r="A8722">
        <v>7074106876</v>
      </c>
      <c r="B8722" s="2" t="s">
        <v>9</v>
      </c>
      <c r="C8722" s="2" t="s">
        <v>10</v>
      </c>
      <c r="D8722" s="2" t="s">
        <v>11</v>
      </c>
      <c r="E8722" s="3">
        <v>41457.520833333299</v>
      </c>
      <c r="F8722" s="2" t="s">
        <v>741</v>
      </c>
      <c r="G8722">
        <v>25</v>
      </c>
      <c r="J8722">
        <v>3.36</v>
      </c>
      <c r="O8722" s="2" t="s">
        <v>13</v>
      </c>
    </row>
    <row r="8723" spans="1:15">
      <c r="A8723">
        <v>7074106877</v>
      </c>
      <c r="B8723" s="2" t="s">
        <v>9</v>
      </c>
      <c r="C8723" s="2" t="s">
        <v>10</v>
      </c>
      <c r="D8723" s="2" t="s">
        <v>11</v>
      </c>
      <c r="E8723" s="3">
        <v>41457.520833333299</v>
      </c>
      <c r="F8723" s="2" t="s">
        <v>742</v>
      </c>
      <c r="G8723">
        <v>27</v>
      </c>
      <c r="J8723">
        <v>3.52</v>
      </c>
      <c r="O8723" s="2" t="s">
        <v>13</v>
      </c>
    </row>
    <row r="8724" spans="1:15">
      <c r="A8724">
        <v>7074106878</v>
      </c>
      <c r="B8724" s="2" t="s">
        <v>9</v>
      </c>
      <c r="C8724" s="2" t="s">
        <v>10</v>
      </c>
      <c r="D8724" s="2" t="s">
        <v>11</v>
      </c>
      <c r="E8724" s="3">
        <v>41457.520833333299</v>
      </c>
      <c r="F8724" s="2" t="s">
        <v>743</v>
      </c>
      <c r="G8724">
        <v>29</v>
      </c>
      <c r="J8724">
        <v>3.7</v>
      </c>
      <c r="O8724" s="2" t="s">
        <v>13</v>
      </c>
    </row>
    <row r="8725" spans="1:15">
      <c r="A8725">
        <v>7074106879</v>
      </c>
      <c r="B8725" s="2" t="s">
        <v>9</v>
      </c>
      <c r="C8725" s="2" t="s">
        <v>10</v>
      </c>
      <c r="D8725" s="2" t="s">
        <v>11</v>
      </c>
      <c r="E8725" s="3">
        <v>41457.520833333299</v>
      </c>
      <c r="F8725" s="2" t="s">
        <v>744</v>
      </c>
      <c r="G8725">
        <v>31</v>
      </c>
      <c r="J8725">
        <v>3.82</v>
      </c>
      <c r="O8725" s="2" t="s">
        <v>13</v>
      </c>
    </row>
    <row r="8726" spans="1:15">
      <c r="A8726">
        <v>7074106880</v>
      </c>
      <c r="B8726" s="2" t="s">
        <v>9</v>
      </c>
      <c r="C8726" s="2" t="s">
        <v>10</v>
      </c>
      <c r="D8726" s="2" t="s">
        <v>11</v>
      </c>
      <c r="E8726" s="3">
        <v>41457.520833333299</v>
      </c>
      <c r="F8726" s="2" t="s">
        <v>745</v>
      </c>
      <c r="G8726">
        <v>33</v>
      </c>
      <c r="J8726">
        <v>4.04</v>
      </c>
      <c r="O8726" s="2" t="s">
        <v>13</v>
      </c>
    </row>
    <row r="8727" spans="1:15">
      <c r="A8727">
        <v>7074106881</v>
      </c>
      <c r="B8727" s="2" t="s">
        <v>9</v>
      </c>
      <c r="C8727" s="2" t="s">
        <v>10</v>
      </c>
      <c r="D8727" s="2" t="s">
        <v>11</v>
      </c>
      <c r="E8727" s="3">
        <v>41457.520833333299</v>
      </c>
      <c r="F8727" s="2" t="s">
        <v>746</v>
      </c>
      <c r="G8727">
        <v>35</v>
      </c>
      <c r="J8727">
        <v>4.28</v>
      </c>
      <c r="O8727" s="2" t="s">
        <v>13</v>
      </c>
    </row>
    <row r="8728" spans="1:15">
      <c r="A8728">
        <v>7074109815</v>
      </c>
      <c r="B8728" s="2" t="s">
        <v>9</v>
      </c>
      <c r="C8728" s="2" t="s">
        <v>10</v>
      </c>
      <c r="D8728" s="2" t="s">
        <v>11</v>
      </c>
      <c r="E8728" s="3">
        <v>41478.541666666701</v>
      </c>
      <c r="F8728" s="2" t="s">
        <v>696</v>
      </c>
      <c r="G8728">
        <v>0</v>
      </c>
      <c r="H8728">
        <v>2</v>
      </c>
      <c r="I8728">
        <v>5.2</v>
      </c>
      <c r="J8728">
        <v>1.28</v>
      </c>
      <c r="K8728">
        <v>5.4</v>
      </c>
      <c r="L8728">
        <v>5.4</v>
      </c>
      <c r="O8728" s="2" t="s">
        <v>13</v>
      </c>
    </row>
    <row r="8729" spans="1:15">
      <c r="A8729">
        <v>7074109817</v>
      </c>
      <c r="B8729" s="2" t="s">
        <v>9</v>
      </c>
      <c r="C8729" s="2" t="s">
        <v>10</v>
      </c>
      <c r="D8729" s="2" t="s">
        <v>11</v>
      </c>
      <c r="E8729" s="3">
        <v>41478.541666666701</v>
      </c>
      <c r="F8729" s="2" t="s">
        <v>697</v>
      </c>
      <c r="G8729">
        <v>4</v>
      </c>
      <c r="H8729">
        <v>3</v>
      </c>
      <c r="I8729">
        <v>4</v>
      </c>
      <c r="J8729">
        <v>1.88</v>
      </c>
      <c r="K8729">
        <v>7.4</v>
      </c>
      <c r="L8729">
        <v>7</v>
      </c>
      <c r="O8729" s="2" t="s">
        <v>13</v>
      </c>
    </row>
    <row r="8730" spans="1:15">
      <c r="A8730">
        <v>7074109819</v>
      </c>
      <c r="B8730" s="2" t="s">
        <v>9</v>
      </c>
      <c r="C8730" s="2" t="s">
        <v>10</v>
      </c>
      <c r="D8730" s="2" t="s">
        <v>11</v>
      </c>
      <c r="E8730" s="3">
        <v>41478.541666666701</v>
      </c>
      <c r="F8730" s="2" t="s">
        <v>698</v>
      </c>
      <c r="G8730">
        <v>8</v>
      </c>
      <c r="H8730">
        <v>4</v>
      </c>
      <c r="I8730">
        <v>3.8</v>
      </c>
      <c r="J8730">
        <v>2.34</v>
      </c>
      <c r="K8730">
        <v>5.4</v>
      </c>
      <c r="L8730">
        <v>5.4</v>
      </c>
      <c r="O8730" s="2" t="s">
        <v>13</v>
      </c>
    </row>
    <row r="8731" spans="1:15">
      <c r="A8731">
        <v>7074128335</v>
      </c>
      <c r="B8731" s="2" t="s">
        <v>9</v>
      </c>
      <c r="C8731" s="2" t="s">
        <v>10</v>
      </c>
      <c r="D8731" s="2" t="s">
        <v>11</v>
      </c>
      <c r="E8731" s="3">
        <v>41478.541666666701</v>
      </c>
      <c r="F8731" s="2" t="s">
        <v>778</v>
      </c>
      <c r="G8731">
        <v>0</v>
      </c>
      <c r="H8731">
        <v>5</v>
      </c>
      <c r="M8731">
        <v>2</v>
      </c>
      <c r="N8731">
        <v>2.4</v>
      </c>
      <c r="O8731" s="2" t="s">
        <v>13</v>
      </c>
    </row>
    <row r="8732" spans="1:15">
      <c r="A8732">
        <v>7074109822</v>
      </c>
      <c r="B8732" s="2" t="s">
        <v>9</v>
      </c>
      <c r="C8732" s="2" t="s">
        <v>10</v>
      </c>
      <c r="D8732" s="2" t="s">
        <v>11</v>
      </c>
      <c r="E8732" s="3">
        <v>41478.541666666701</v>
      </c>
      <c r="F8732" s="2" t="s">
        <v>728</v>
      </c>
      <c r="G8732">
        <v>0.1</v>
      </c>
      <c r="J8732">
        <v>1.26</v>
      </c>
      <c r="O8732" s="2" t="s">
        <v>13</v>
      </c>
    </row>
    <row r="8733" spans="1:15">
      <c r="A8733">
        <v>7074109840</v>
      </c>
      <c r="B8733" s="2" t="s">
        <v>9</v>
      </c>
      <c r="C8733" s="2" t="s">
        <v>10</v>
      </c>
      <c r="D8733" s="2" t="s">
        <v>11</v>
      </c>
      <c r="E8733" s="3">
        <v>41478.541666666701</v>
      </c>
      <c r="F8733" s="2" t="s">
        <v>729</v>
      </c>
      <c r="G8733">
        <v>1</v>
      </c>
      <c r="J8733">
        <v>1.26</v>
      </c>
      <c r="O8733" s="2" t="s">
        <v>13</v>
      </c>
    </row>
    <row r="8734" spans="1:15">
      <c r="A8734">
        <v>7074109841</v>
      </c>
      <c r="B8734" s="2" t="s">
        <v>9</v>
      </c>
      <c r="C8734" s="2" t="s">
        <v>10</v>
      </c>
      <c r="D8734" s="2" t="s">
        <v>11</v>
      </c>
      <c r="E8734" s="3">
        <v>41478.541666666701</v>
      </c>
      <c r="F8734" s="2" t="s">
        <v>730</v>
      </c>
      <c r="G8734">
        <v>3</v>
      </c>
      <c r="J8734">
        <v>1.28</v>
      </c>
      <c r="O8734" s="2" t="s">
        <v>13</v>
      </c>
    </row>
    <row r="8735" spans="1:15">
      <c r="A8735">
        <v>7074109842</v>
      </c>
      <c r="B8735" s="2" t="s">
        <v>9</v>
      </c>
      <c r="C8735" s="2" t="s">
        <v>10</v>
      </c>
      <c r="D8735" s="2" t="s">
        <v>11</v>
      </c>
      <c r="E8735" s="3">
        <v>41478.541666666701</v>
      </c>
      <c r="F8735" s="2" t="s">
        <v>731</v>
      </c>
      <c r="G8735">
        <v>5</v>
      </c>
      <c r="J8735">
        <v>1.72</v>
      </c>
      <c r="O8735" s="2" t="s">
        <v>13</v>
      </c>
    </row>
    <row r="8736" spans="1:15">
      <c r="A8736">
        <v>7074109843</v>
      </c>
      <c r="B8736" s="2" t="s">
        <v>9</v>
      </c>
      <c r="C8736" s="2" t="s">
        <v>10</v>
      </c>
      <c r="D8736" s="2" t="s">
        <v>11</v>
      </c>
      <c r="E8736" s="3">
        <v>41478.541666666701</v>
      </c>
      <c r="F8736" s="2" t="s">
        <v>732</v>
      </c>
      <c r="G8736">
        <v>7</v>
      </c>
      <c r="J8736">
        <v>2.66</v>
      </c>
      <c r="O8736" s="2" t="s">
        <v>13</v>
      </c>
    </row>
    <row r="8737" spans="1:15">
      <c r="A8737">
        <v>7074109844</v>
      </c>
      <c r="B8737" s="2" t="s">
        <v>9</v>
      </c>
      <c r="C8737" s="2" t="s">
        <v>10</v>
      </c>
      <c r="D8737" s="2" t="s">
        <v>11</v>
      </c>
      <c r="E8737" s="3">
        <v>41478.541666666701</v>
      </c>
      <c r="F8737" s="2" t="s">
        <v>733</v>
      </c>
      <c r="G8737">
        <v>9</v>
      </c>
      <c r="J8737">
        <v>2.84</v>
      </c>
      <c r="O8737" s="2" t="s">
        <v>13</v>
      </c>
    </row>
    <row r="8738" spans="1:15">
      <c r="A8738">
        <v>7074109845</v>
      </c>
      <c r="B8738" s="2" t="s">
        <v>9</v>
      </c>
      <c r="C8738" s="2" t="s">
        <v>10</v>
      </c>
      <c r="D8738" s="2" t="s">
        <v>11</v>
      </c>
      <c r="E8738" s="3">
        <v>41478.541666666701</v>
      </c>
      <c r="F8738" s="2" t="s">
        <v>734</v>
      </c>
      <c r="G8738">
        <v>11</v>
      </c>
      <c r="J8738">
        <v>2.92</v>
      </c>
      <c r="O8738" s="2" t="s">
        <v>13</v>
      </c>
    </row>
    <row r="8739" spans="1:15">
      <c r="A8739">
        <v>7074109846</v>
      </c>
      <c r="B8739" s="2" t="s">
        <v>9</v>
      </c>
      <c r="C8739" s="2" t="s">
        <v>10</v>
      </c>
      <c r="D8739" s="2" t="s">
        <v>11</v>
      </c>
      <c r="E8739" s="3">
        <v>41478.541666666701</v>
      </c>
      <c r="F8739" s="2" t="s">
        <v>735</v>
      </c>
      <c r="G8739">
        <v>13</v>
      </c>
      <c r="J8739">
        <v>2.92</v>
      </c>
      <c r="O8739" s="2" t="s">
        <v>13</v>
      </c>
    </row>
    <row r="8740" spans="1:15">
      <c r="A8740">
        <v>7074109847</v>
      </c>
      <c r="B8740" s="2" t="s">
        <v>9</v>
      </c>
      <c r="C8740" s="2" t="s">
        <v>10</v>
      </c>
      <c r="D8740" s="2" t="s">
        <v>11</v>
      </c>
      <c r="E8740" s="3">
        <v>41478.541666666701</v>
      </c>
      <c r="F8740" s="2" t="s">
        <v>736</v>
      </c>
      <c r="G8740">
        <v>15</v>
      </c>
      <c r="J8740">
        <v>2.96</v>
      </c>
      <c r="O8740" s="2" t="s">
        <v>13</v>
      </c>
    </row>
    <row r="8741" spans="1:15">
      <c r="A8741">
        <v>7074109848</v>
      </c>
      <c r="B8741" s="2" t="s">
        <v>9</v>
      </c>
      <c r="C8741" s="2" t="s">
        <v>10</v>
      </c>
      <c r="D8741" s="2" t="s">
        <v>11</v>
      </c>
      <c r="E8741" s="3">
        <v>41478.541666666701</v>
      </c>
      <c r="F8741" s="2" t="s">
        <v>737</v>
      </c>
      <c r="G8741">
        <v>17</v>
      </c>
      <c r="J8741">
        <v>3.14</v>
      </c>
      <c r="O8741" s="2" t="s">
        <v>13</v>
      </c>
    </row>
    <row r="8742" spans="1:15">
      <c r="A8742">
        <v>7074109849</v>
      </c>
      <c r="B8742" s="2" t="s">
        <v>9</v>
      </c>
      <c r="C8742" s="2" t="s">
        <v>10</v>
      </c>
      <c r="D8742" s="2" t="s">
        <v>11</v>
      </c>
      <c r="E8742" s="3">
        <v>41478.541666666701</v>
      </c>
      <c r="F8742" s="2" t="s">
        <v>738</v>
      </c>
      <c r="G8742">
        <v>19</v>
      </c>
      <c r="J8742">
        <v>3.14</v>
      </c>
      <c r="O8742" s="2" t="s">
        <v>13</v>
      </c>
    </row>
    <row r="8743" spans="1:15">
      <c r="A8743">
        <v>7074109850</v>
      </c>
      <c r="B8743" s="2" t="s">
        <v>9</v>
      </c>
      <c r="C8743" s="2" t="s">
        <v>10</v>
      </c>
      <c r="D8743" s="2" t="s">
        <v>11</v>
      </c>
      <c r="E8743" s="3">
        <v>41478.541666666701</v>
      </c>
      <c r="F8743" s="2" t="s">
        <v>739</v>
      </c>
      <c r="G8743">
        <v>21</v>
      </c>
      <c r="J8743">
        <v>3.28</v>
      </c>
      <c r="O8743" s="2" t="s">
        <v>13</v>
      </c>
    </row>
    <row r="8744" spans="1:15">
      <c r="A8744">
        <v>7074109851</v>
      </c>
      <c r="B8744" s="2" t="s">
        <v>9</v>
      </c>
      <c r="C8744" s="2" t="s">
        <v>10</v>
      </c>
      <c r="D8744" s="2" t="s">
        <v>11</v>
      </c>
      <c r="E8744" s="3">
        <v>41478.541666666701</v>
      </c>
      <c r="F8744" s="2" t="s">
        <v>740</v>
      </c>
      <c r="G8744">
        <v>23</v>
      </c>
      <c r="J8744">
        <v>3.42</v>
      </c>
      <c r="O8744" s="2" t="s">
        <v>13</v>
      </c>
    </row>
    <row r="8745" spans="1:15">
      <c r="A8745">
        <v>7074109852</v>
      </c>
      <c r="B8745" s="2" t="s">
        <v>9</v>
      </c>
      <c r="C8745" s="2" t="s">
        <v>10</v>
      </c>
      <c r="D8745" s="2" t="s">
        <v>11</v>
      </c>
      <c r="E8745" s="3">
        <v>41478.541666666701</v>
      </c>
      <c r="F8745" s="2" t="s">
        <v>741</v>
      </c>
      <c r="G8745">
        <v>25</v>
      </c>
      <c r="J8745">
        <v>3.46</v>
      </c>
      <c r="O8745" s="2" t="s">
        <v>13</v>
      </c>
    </row>
    <row r="8746" spans="1:15">
      <c r="A8746">
        <v>7074109853</v>
      </c>
      <c r="B8746" s="2" t="s">
        <v>9</v>
      </c>
      <c r="C8746" s="2" t="s">
        <v>10</v>
      </c>
      <c r="D8746" s="2" t="s">
        <v>11</v>
      </c>
      <c r="E8746" s="3">
        <v>41478.541666666701</v>
      </c>
      <c r="F8746" s="2" t="s">
        <v>742</v>
      </c>
      <c r="G8746">
        <v>27</v>
      </c>
      <c r="J8746">
        <v>3.64</v>
      </c>
      <c r="O8746" s="2" t="s">
        <v>13</v>
      </c>
    </row>
    <row r="8747" spans="1:15">
      <c r="A8747">
        <v>7074109854</v>
      </c>
      <c r="B8747" s="2" t="s">
        <v>9</v>
      </c>
      <c r="C8747" s="2" t="s">
        <v>10</v>
      </c>
      <c r="D8747" s="2" t="s">
        <v>11</v>
      </c>
      <c r="E8747" s="3">
        <v>41478.541666666701</v>
      </c>
      <c r="F8747" s="2" t="s">
        <v>743</v>
      </c>
      <c r="G8747">
        <v>29</v>
      </c>
      <c r="J8747">
        <v>3.8</v>
      </c>
      <c r="O8747" s="2" t="s">
        <v>13</v>
      </c>
    </row>
    <row r="8748" spans="1:15">
      <c r="A8748">
        <v>7074109855</v>
      </c>
      <c r="B8748" s="2" t="s">
        <v>9</v>
      </c>
      <c r="C8748" s="2" t="s">
        <v>10</v>
      </c>
      <c r="D8748" s="2" t="s">
        <v>11</v>
      </c>
      <c r="E8748" s="3">
        <v>41478.541666666701</v>
      </c>
      <c r="F8748" s="2" t="s">
        <v>744</v>
      </c>
      <c r="G8748">
        <v>31</v>
      </c>
      <c r="J8748">
        <v>3.96</v>
      </c>
      <c r="O8748" s="2" t="s">
        <v>13</v>
      </c>
    </row>
    <row r="8749" spans="1:15">
      <c r="A8749">
        <v>7074109856</v>
      </c>
      <c r="B8749" s="2" t="s">
        <v>9</v>
      </c>
      <c r="C8749" s="2" t="s">
        <v>10</v>
      </c>
      <c r="D8749" s="2" t="s">
        <v>11</v>
      </c>
      <c r="E8749" s="3">
        <v>41478.541666666701</v>
      </c>
      <c r="F8749" s="2" t="s">
        <v>745</v>
      </c>
      <c r="G8749">
        <v>33</v>
      </c>
      <c r="J8749">
        <v>4.18</v>
      </c>
      <c r="O8749" s="2" t="s">
        <v>13</v>
      </c>
    </row>
    <row r="8750" spans="1:15">
      <c r="A8750">
        <v>7074109857</v>
      </c>
      <c r="B8750" s="2" t="s">
        <v>9</v>
      </c>
      <c r="C8750" s="2" t="s">
        <v>10</v>
      </c>
      <c r="D8750" s="2" t="s">
        <v>11</v>
      </c>
      <c r="E8750" s="3">
        <v>41478.541666666701</v>
      </c>
      <c r="F8750" s="2" t="s">
        <v>746</v>
      </c>
      <c r="G8750">
        <v>35</v>
      </c>
      <c r="J8750">
        <v>4.3600000000000003</v>
      </c>
      <c r="O8750" s="2" t="s">
        <v>13</v>
      </c>
    </row>
    <row r="8751" spans="1:15">
      <c r="A8751">
        <v>7074119365</v>
      </c>
      <c r="B8751" s="2" t="s">
        <v>9</v>
      </c>
      <c r="C8751" s="2" t="s">
        <v>10</v>
      </c>
      <c r="D8751" s="2" t="s">
        <v>11</v>
      </c>
      <c r="E8751" s="3">
        <v>41495.520833333299</v>
      </c>
      <c r="F8751" s="2" t="s">
        <v>696</v>
      </c>
      <c r="G8751">
        <v>0</v>
      </c>
      <c r="H8751">
        <v>2</v>
      </c>
      <c r="I8751">
        <v>4.9000000000000004</v>
      </c>
      <c r="J8751">
        <v>1.48</v>
      </c>
      <c r="K8751">
        <v>5.8</v>
      </c>
      <c r="L8751">
        <v>5.2</v>
      </c>
      <c r="O8751" s="2" t="s">
        <v>13</v>
      </c>
    </row>
    <row r="8752" spans="1:15">
      <c r="A8752">
        <v>7074119367</v>
      </c>
      <c r="B8752" s="2" t="s">
        <v>9</v>
      </c>
      <c r="C8752" s="2" t="s">
        <v>10</v>
      </c>
      <c r="D8752" s="2" t="s">
        <v>11</v>
      </c>
      <c r="E8752" s="3">
        <v>41495.520833333299</v>
      </c>
      <c r="F8752" s="2" t="s">
        <v>697</v>
      </c>
      <c r="G8752">
        <v>4</v>
      </c>
      <c r="H8752">
        <v>3</v>
      </c>
      <c r="I8752">
        <v>4.2</v>
      </c>
      <c r="J8752">
        <v>2</v>
      </c>
      <c r="O8752" s="2" t="s">
        <v>13</v>
      </c>
    </row>
    <row r="8753" spans="1:15">
      <c r="A8753">
        <v>7074119349</v>
      </c>
      <c r="B8753" s="2" t="s">
        <v>9</v>
      </c>
      <c r="C8753" s="2" t="s">
        <v>10</v>
      </c>
      <c r="D8753" s="2" t="s">
        <v>11</v>
      </c>
      <c r="E8753" s="3">
        <v>41495.520833333299</v>
      </c>
      <c r="F8753" s="2" t="s">
        <v>697</v>
      </c>
      <c r="G8753">
        <v>4</v>
      </c>
      <c r="H8753">
        <v>3</v>
      </c>
      <c r="K8753">
        <v>7.8</v>
      </c>
      <c r="L8753">
        <v>7.2</v>
      </c>
      <c r="O8753" s="2" t="s">
        <v>13</v>
      </c>
    </row>
    <row r="8754" spans="1:15">
      <c r="A8754">
        <v>7074119350</v>
      </c>
      <c r="B8754" s="2" t="s">
        <v>9</v>
      </c>
      <c r="C8754" s="2" t="s">
        <v>10</v>
      </c>
      <c r="D8754" s="2" t="s">
        <v>11</v>
      </c>
      <c r="E8754" s="3">
        <v>41495.520833333299</v>
      </c>
      <c r="F8754" s="2" t="s">
        <v>698</v>
      </c>
      <c r="G8754">
        <v>8</v>
      </c>
      <c r="H8754">
        <v>4</v>
      </c>
      <c r="I8754">
        <v>3.6</v>
      </c>
      <c r="J8754">
        <v>2.3199999999999998</v>
      </c>
      <c r="K8754">
        <v>5.4</v>
      </c>
      <c r="L8754">
        <v>5.4</v>
      </c>
      <c r="O8754" s="2" t="s">
        <v>13</v>
      </c>
    </row>
    <row r="8755" spans="1:15">
      <c r="A8755">
        <v>7074128445</v>
      </c>
      <c r="B8755" s="2" t="s">
        <v>9</v>
      </c>
      <c r="C8755" s="2" t="s">
        <v>10</v>
      </c>
      <c r="D8755" s="2" t="s">
        <v>11</v>
      </c>
      <c r="E8755" s="3">
        <v>41495.520833333299</v>
      </c>
      <c r="F8755" s="2" t="s">
        <v>778</v>
      </c>
      <c r="G8755">
        <v>0</v>
      </c>
      <c r="H8755">
        <v>5</v>
      </c>
      <c r="M8755">
        <v>1</v>
      </c>
      <c r="N8755">
        <v>1.2</v>
      </c>
      <c r="O8755" s="2" t="s">
        <v>13</v>
      </c>
    </row>
    <row r="8756" spans="1:15">
      <c r="A8756">
        <v>7074119352</v>
      </c>
      <c r="B8756" s="2" t="s">
        <v>9</v>
      </c>
      <c r="C8756" s="2" t="s">
        <v>10</v>
      </c>
      <c r="D8756" s="2" t="s">
        <v>11</v>
      </c>
      <c r="E8756" s="3">
        <v>41495.520833333299</v>
      </c>
      <c r="F8756" s="2" t="s">
        <v>728</v>
      </c>
      <c r="G8756">
        <v>0.1</v>
      </c>
      <c r="J8756">
        <v>1.3</v>
      </c>
      <c r="O8756" s="2" t="s">
        <v>13</v>
      </c>
    </row>
    <row r="8757" spans="1:15">
      <c r="A8757">
        <v>7074119353</v>
      </c>
      <c r="B8757" s="2" t="s">
        <v>9</v>
      </c>
      <c r="C8757" s="2" t="s">
        <v>10</v>
      </c>
      <c r="D8757" s="2" t="s">
        <v>11</v>
      </c>
      <c r="E8757" s="3">
        <v>41495.520833333299</v>
      </c>
      <c r="F8757" s="2" t="s">
        <v>729</v>
      </c>
      <c r="G8757">
        <v>1</v>
      </c>
      <c r="J8757">
        <v>1.42</v>
      </c>
      <c r="O8757" s="2" t="s">
        <v>13</v>
      </c>
    </row>
    <row r="8758" spans="1:15">
      <c r="A8758">
        <v>7074119354</v>
      </c>
      <c r="B8758" s="2" t="s">
        <v>9</v>
      </c>
      <c r="C8758" s="2" t="s">
        <v>10</v>
      </c>
      <c r="D8758" s="2" t="s">
        <v>11</v>
      </c>
      <c r="E8758" s="3">
        <v>41495.520833333299</v>
      </c>
      <c r="F8758" s="2" t="s">
        <v>730</v>
      </c>
      <c r="G8758">
        <v>3</v>
      </c>
      <c r="J8758">
        <v>1.4</v>
      </c>
      <c r="O8758" s="2" t="s">
        <v>13</v>
      </c>
    </row>
    <row r="8759" spans="1:15">
      <c r="A8759">
        <v>7074119368</v>
      </c>
      <c r="B8759" s="2" t="s">
        <v>9</v>
      </c>
      <c r="C8759" s="2" t="s">
        <v>10</v>
      </c>
      <c r="D8759" s="2" t="s">
        <v>11</v>
      </c>
      <c r="E8759" s="3">
        <v>41495.520833333299</v>
      </c>
      <c r="F8759" s="2" t="s">
        <v>731</v>
      </c>
      <c r="G8759">
        <v>5</v>
      </c>
      <c r="J8759">
        <v>1.48</v>
      </c>
      <c r="O8759" s="2" t="s">
        <v>13</v>
      </c>
    </row>
    <row r="8760" spans="1:15">
      <c r="A8760">
        <v>7074119369</v>
      </c>
      <c r="B8760" s="2" t="s">
        <v>9</v>
      </c>
      <c r="C8760" s="2" t="s">
        <v>10</v>
      </c>
      <c r="D8760" s="2" t="s">
        <v>11</v>
      </c>
      <c r="E8760" s="3">
        <v>41495.520833333299</v>
      </c>
      <c r="F8760" s="2" t="s">
        <v>732</v>
      </c>
      <c r="G8760">
        <v>7</v>
      </c>
      <c r="J8760">
        <v>3.46</v>
      </c>
      <c r="O8760" s="2" t="s">
        <v>13</v>
      </c>
    </row>
    <row r="8761" spans="1:15">
      <c r="A8761">
        <v>7074119370</v>
      </c>
      <c r="B8761" s="2" t="s">
        <v>9</v>
      </c>
      <c r="C8761" s="2" t="s">
        <v>10</v>
      </c>
      <c r="D8761" s="2" t="s">
        <v>11</v>
      </c>
      <c r="E8761" s="3">
        <v>41495.520833333299</v>
      </c>
      <c r="F8761" s="2" t="s">
        <v>733</v>
      </c>
      <c r="G8761">
        <v>9</v>
      </c>
      <c r="J8761">
        <v>2.96</v>
      </c>
      <c r="O8761" s="2" t="s">
        <v>13</v>
      </c>
    </row>
    <row r="8762" spans="1:15">
      <c r="A8762">
        <v>7074119371</v>
      </c>
      <c r="B8762" s="2" t="s">
        <v>9</v>
      </c>
      <c r="C8762" s="2" t="s">
        <v>10</v>
      </c>
      <c r="D8762" s="2" t="s">
        <v>11</v>
      </c>
      <c r="E8762" s="3">
        <v>41495.520833333299</v>
      </c>
      <c r="F8762" s="2" t="s">
        <v>734</v>
      </c>
      <c r="G8762">
        <v>11</v>
      </c>
      <c r="J8762">
        <v>3</v>
      </c>
      <c r="O8762" s="2" t="s">
        <v>13</v>
      </c>
    </row>
    <row r="8763" spans="1:15">
      <c r="A8763">
        <v>7074119417</v>
      </c>
      <c r="B8763" s="2" t="s">
        <v>9</v>
      </c>
      <c r="C8763" s="2" t="s">
        <v>10</v>
      </c>
      <c r="D8763" s="2" t="s">
        <v>11</v>
      </c>
      <c r="E8763" s="3">
        <v>41495.520833333299</v>
      </c>
      <c r="F8763" s="2" t="s">
        <v>735</v>
      </c>
      <c r="G8763">
        <v>13</v>
      </c>
      <c r="J8763">
        <v>2.7</v>
      </c>
      <c r="O8763" s="2" t="s">
        <v>13</v>
      </c>
    </row>
    <row r="8764" spans="1:15">
      <c r="A8764">
        <v>7074119418</v>
      </c>
      <c r="B8764" s="2" t="s">
        <v>9</v>
      </c>
      <c r="C8764" s="2" t="s">
        <v>10</v>
      </c>
      <c r="D8764" s="2" t="s">
        <v>11</v>
      </c>
      <c r="E8764" s="3">
        <v>41495.520833333299</v>
      </c>
      <c r="F8764" s="2" t="s">
        <v>736</v>
      </c>
      <c r="G8764">
        <v>15</v>
      </c>
      <c r="J8764">
        <v>2.96</v>
      </c>
      <c r="O8764" s="2" t="s">
        <v>13</v>
      </c>
    </row>
    <row r="8765" spans="1:15">
      <c r="A8765">
        <v>7074119419</v>
      </c>
      <c r="B8765" s="2" t="s">
        <v>9</v>
      </c>
      <c r="C8765" s="2" t="s">
        <v>10</v>
      </c>
      <c r="D8765" s="2" t="s">
        <v>11</v>
      </c>
      <c r="E8765" s="3">
        <v>41495.520833333299</v>
      </c>
      <c r="F8765" s="2" t="s">
        <v>737</v>
      </c>
      <c r="G8765">
        <v>17</v>
      </c>
      <c r="J8765">
        <v>3.3</v>
      </c>
      <c r="O8765" s="2" t="s">
        <v>13</v>
      </c>
    </row>
    <row r="8766" spans="1:15">
      <c r="A8766">
        <v>7074119420</v>
      </c>
      <c r="B8766" s="2" t="s">
        <v>9</v>
      </c>
      <c r="C8766" s="2" t="s">
        <v>10</v>
      </c>
      <c r="D8766" s="2" t="s">
        <v>11</v>
      </c>
      <c r="E8766" s="3">
        <v>41495.520833333299</v>
      </c>
      <c r="F8766" s="2" t="s">
        <v>738</v>
      </c>
      <c r="G8766">
        <v>19</v>
      </c>
      <c r="J8766">
        <v>3.24</v>
      </c>
      <c r="O8766" s="2" t="s">
        <v>13</v>
      </c>
    </row>
    <row r="8767" spans="1:15">
      <c r="A8767">
        <v>7074119421</v>
      </c>
      <c r="B8767" s="2" t="s">
        <v>9</v>
      </c>
      <c r="C8767" s="2" t="s">
        <v>10</v>
      </c>
      <c r="D8767" s="2" t="s">
        <v>11</v>
      </c>
      <c r="E8767" s="3">
        <v>41495.520833333299</v>
      </c>
      <c r="F8767" s="2" t="s">
        <v>739</v>
      </c>
      <c r="G8767">
        <v>21</v>
      </c>
      <c r="J8767">
        <v>3.3</v>
      </c>
      <c r="O8767" s="2" t="s">
        <v>13</v>
      </c>
    </row>
    <row r="8768" spans="1:15">
      <c r="A8768">
        <v>7074119422</v>
      </c>
      <c r="B8768" s="2" t="s">
        <v>9</v>
      </c>
      <c r="C8768" s="2" t="s">
        <v>10</v>
      </c>
      <c r="D8768" s="2" t="s">
        <v>11</v>
      </c>
      <c r="E8768" s="3">
        <v>41495.520833333299</v>
      </c>
      <c r="F8768" s="2" t="s">
        <v>740</v>
      </c>
      <c r="G8768">
        <v>23</v>
      </c>
      <c r="J8768">
        <v>3.5</v>
      </c>
      <c r="O8768" s="2" t="s">
        <v>13</v>
      </c>
    </row>
    <row r="8769" spans="1:15">
      <c r="A8769">
        <v>7074119423</v>
      </c>
      <c r="B8769" s="2" t="s">
        <v>9</v>
      </c>
      <c r="C8769" s="2" t="s">
        <v>10</v>
      </c>
      <c r="D8769" s="2" t="s">
        <v>11</v>
      </c>
      <c r="E8769" s="3">
        <v>41495.520833333299</v>
      </c>
      <c r="F8769" s="2" t="s">
        <v>741</v>
      </c>
      <c r="G8769">
        <v>25</v>
      </c>
      <c r="J8769">
        <v>3.68</v>
      </c>
      <c r="O8769" s="2" t="s">
        <v>13</v>
      </c>
    </row>
    <row r="8770" spans="1:15">
      <c r="A8770">
        <v>7074119424</v>
      </c>
      <c r="B8770" s="2" t="s">
        <v>9</v>
      </c>
      <c r="C8770" s="2" t="s">
        <v>10</v>
      </c>
      <c r="D8770" s="2" t="s">
        <v>11</v>
      </c>
      <c r="E8770" s="3">
        <v>41495.520833333299</v>
      </c>
      <c r="F8770" s="2" t="s">
        <v>742</v>
      </c>
      <c r="G8770">
        <v>27</v>
      </c>
      <c r="J8770">
        <v>3.84</v>
      </c>
      <c r="O8770" s="2" t="s">
        <v>13</v>
      </c>
    </row>
    <row r="8771" spans="1:15">
      <c r="A8771">
        <v>7074119425</v>
      </c>
      <c r="B8771" s="2" t="s">
        <v>9</v>
      </c>
      <c r="C8771" s="2" t="s">
        <v>10</v>
      </c>
      <c r="D8771" s="2" t="s">
        <v>11</v>
      </c>
      <c r="E8771" s="3">
        <v>41495.520833333299</v>
      </c>
      <c r="F8771" s="2" t="s">
        <v>743</v>
      </c>
      <c r="G8771">
        <v>29</v>
      </c>
      <c r="J8771">
        <v>3.92</v>
      </c>
      <c r="O8771" s="2" t="s">
        <v>13</v>
      </c>
    </row>
    <row r="8772" spans="1:15">
      <c r="A8772">
        <v>7074119426</v>
      </c>
      <c r="B8772" s="2" t="s">
        <v>9</v>
      </c>
      <c r="C8772" s="2" t="s">
        <v>10</v>
      </c>
      <c r="D8772" s="2" t="s">
        <v>11</v>
      </c>
      <c r="E8772" s="3">
        <v>41495.520833333299</v>
      </c>
      <c r="F8772" s="2" t="s">
        <v>744</v>
      </c>
      <c r="G8772">
        <v>31</v>
      </c>
      <c r="J8772">
        <v>3.96</v>
      </c>
      <c r="O8772" s="2" t="s">
        <v>13</v>
      </c>
    </row>
    <row r="8773" spans="1:15">
      <c r="A8773">
        <v>7074119427</v>
      </c>
      <c r="B8773" s="2" t="s">
        <v>9</v>
      </c>
      <c r="C8773" s="2" t="s">
        <v>10</v>
      </c>
      <c r="D8773" s="2" t="s">
        <v>11</v>
      </c>
      <c r="E8773" s="3">
        <v>41495.520833333299</v>
      </c>
      <c r="F8773" s="2" t="s">
        <v>745</v>
      </c>
      <c r="G8773">
        <v>33</v>
      </c>
      <c r="J8773">
        <v>4.3</v>
      </c>
      <c r="O8773" s="2" t="s">
        <v>13</v>
      </c>
    </row>
    <row r="8774" spans="1:15">
      <c r="A8774">
        <v>7074119428</v>
      </c>
      <c r="B8774" s="2" t="s">
        <v>9</v>
      </c>
      <c r="C8774" s="2" t="s">
        <v>10</v>
      </c>
      <c r="D8774" s="2" t="s">
        <v>11</v>
      </c>
      <c r="E8774" s="3">
        <v>41495.520833333299</v>
      </c>
      <c r="F8774" s="2" t="s">
        <v>746</v>
      </c>
      <c r="G8774">
        <v>35</v>
      </c>
      <c r="J8774">
        <v>4.4400000000000004</v>
      </c>
      <c r="O8774" s="2" t="s">
        <v>13</v>
      </c>
    </row>
    <row r="8775" spans="1:15">
      <c r="A8775">
        <v>7074123005</v>
      </c>
      <c r="B8775" s="2" t="s">
        <v>9</v>
      </c>
      <c r="C8775" s="2" t="s">
        <v>10</v>
      </c>
      <c r="D8775" s="2" t="s">
        <v>11</v>
      </c>
      <c r="E8775" s="3">
        <v>41508.541666666701</v>
      </c>
      <c r="F8775" s="2" t="s">
        <v>696</v>
      </c>
      <c r="G8775">
        <v>0</v>
      </c>
      <c r="H8775">
        <v>2</v>
      </c>
      <c r="I8775">
        <v>5.2</v>
      </c>
      <c r="J8775">
        <v>1.38</v>
      </c>
      <c r="K8775">
        <v>4.5999999999999996</v>
      </c>
      <c r="L8775">
        <v>4.8</v>
      </c>
      <c r="O8775" s="2" t="s">
        <v>13</v>
      </c>
    </row>
    <row r="8776" spans="1:15">
      <c r="A8776">
        <v>7074123009</v>
      </c>
      <c r="B8776" s="2" t="s">
        <v>9</v>
      </c>
      <c r="C8776" s="2" t="s">
        <v>10</v>
      </c>
      <c r="D8776" s="2" t="s">
        <v>11</v>
      </c>
      <c r="E8776" s="3">
        <v>41508.541666666701</v>
      </c>
      <c r="F8776" s="2" t="s">
        <v>697</v>
      </c>
      <c r="G8776">
        <v>4</v>
      </c>
      <c r="H8776">
        <v>3</v>
      </c>
      <c r="I8776">
        <v>4.3</v>
      </c>
      <c r="J8776">
        <v>1.98</v>
      </c>
      <c r="K8776">
        <v>6.6</v>
      </c>
      <c r="L8776">
        <v>6.4</v>
      </c>
      <c r="O8776" s="2" t="s">
        <v>13</v>
      </c>
    </row>
    <row r="8777" spans="1:15">
      <c r="A8777">
        <v>7074123011</v>
      </c>
      <c r="B8777" s="2" t="s">
        <v>9</v>
      </c>
      <c r="C8777" s="2" t="s">
        <v>10</v>
      </c>
      <c r="D8777" s="2" t="s">
        <v>11</v>
      </c>
      <c r="E8777" s="3">
        <v>41508.541666666701</v>
      </c>
      <c r="F8777" s="2" t="s">
        <v>698</v>
      </c>
      <c r="G8777">
        <v>8</v>
      </c>
      <c r="H8777">
        <v>4</v>
      </c>
      <c r="I8777">
        <v>3.8</v>
      </c>
      <c r="J8777">
        <v>2.46</v>
      </c>
      <c r="K8777">
        <v>5</v>
      </c>
      <c r="L8777">
        <v>5</v>
      </c>
      <c r="O8777" s="2" t="s">
        <v>13</v>
      </c>
    </row>
    <row r="8778" spans="1:15">
      <c r="A8778">
        <v>7074128849</v>
      </c>
      <c r="B8778" s="2" t="s">
        <v>9</v>
      </c>
      <c r="C8778" s="2" t="s">
        <v>10</v>
      </c>
      <c r="D8778" s="2" t="s">
        <v>11</v>
      </c>
      <c r="E8778" s="3">
        <v>41508.541666666701</v>
      </c>
      <c r="F8778" s="2" t="s">
        <v>778</v>
      </c>
      <c r="G8778">
        <v>0</v>
      </c>
      <c r="H8778">
        <v>5</v>
      </c>
      <c r="M8778">
        <v>1</v>
      </c>
      <c r="N8778">
        <v>1.2</v>
      </c>
      <c r="O8778" s="2" t="s">
        <v>13</v>
      </c>
    </row>
    <row r="8779" spans="1:15">
      <c r="A8779">
        <v>7074123013</v>
      </c>
      <c r="B8779" s="2" t="s">
        <v>9</v>
      </c>
      <c r="C8779" s="2" t="s">
        <v>10</v>
      </c>
      <c r="D8779" s="2" t="s">
        <v>11</v>
      </c>
      <c r="E8779" s="3">
        <v>41508.541666666701</v>
      </c>
      <c r="F8779" s="2" t="s">
        <v>728</v>
      </c>
      <c r="G8779">
        <v>0.1</v>
      </c>
      <c r="J8779">
        <v>1.3</v>
      </c>
      <c r="O8779" s="2" t="s">
        <v>13</v>
      </c>
    </row>
    <row r="8780" spans="1:15">
      <c r="A8780">
        <v>7074123014</v>
      </c>
      <c r="B8780" s="2" t="s">
        <v>9</v>
      </c>
      <c r="C8780" s="2" t="s">
        <v>10</v>
      </c>
      <c r="D8780" s="2" t="s">
        <v>11</v>
      </c>
      <c r="E8780" s="3">
        <v>41508.541666666701</v>
      </c>
      <c r="F8780" s="2" t="s">
        <v>729</v>
      </c>
      <c r="G8780">
        <v>1</v>
      </c>
      <c r="J8780">
        <v>1.32</v>
      </c>
      <c r="O8780" s="2" t="s">
        <v>13</v>
      </c>
    </row>
    <row r="8781" spans="1:15">
      <c r="A8781">
        <v>7074123015</v>
      </c>
      <c r="B8781" s="2" t="s">
        <v>9</v>
      </c>
      <c r="C8781" s="2" t="s">
        <v>10</v>
      </c>
      <c r="D8781" s="2" t="s">
        <v>11</v>
      </c>
      <c r="E8781" s="3">
        <v>41508.541666666701</v>
      </c>
      <c r="F8781" s="2" t="s">
        <v>730</v>
      </c>
      <c r="G8781">
        <v>3</v>
      </c>
      <c r="J8781">
        <v>1.34</v>
      </c>
      <c r="O8781" s="2" t="s">
        <v>13</v>
      </c>
    </row>
    <row r="8782" spans="1:15">
      <c r="A8782">
        <v>7074123016</v>
      </c>
      <c r="B8782" s="2" t="s">
        <v>9</v>
      </c>
      <c r="C8782" s="2" t="s">
        <v>10</v>
      </c>
      <c r="D8782" s="2" t="s">
        <v>11</v>
      </c>
      <c r="E8782" s="3">
        <v>41508.541666666701</v>
      </c>
      <c r="F8782" s="2" t="s">
        <v>731</v>
      </c>
      <c r="G8782">
        <v>5</v>
      </c>
      <c r="J8782">
        <v>1.72</v>
      </c>
      <c r="O8782" s="2" t="s">
        <v>13</v>
      </c>
    </row>
    <row r="8783" spans="1:15">
      <c r="A8783">
        <v>7074123017</v>
      </c>
      <c r="B8783" s="2" t="s">
        <v>9</v>
      </c>
      <c r="C8783" s="2" t="s">
        <v>10</v>
      </c>
      <c r="D8783" s="2" t="s">
        <v>11</v>
      </c>
      <c r="E8783" s="3">
        <v>41508.541666666701</v>
      </c>
      <c r="F8783" s="2" t="s">
        <v>732</v>
      </c>
      <c r="G8783">
        <v>7</v>
      </c>
      <c r="J8783">
        <v>2.96</v>
      </c>
      <c r="O8783" s="2" t="s">
        <v>13</v>
      </c>
    </row>
    <row r="8784" spans="1:15">
      <c r="A8784">
        <v>7074123018</v>
      </c>
      <c r="B8784" s="2" t="s">
        <v>9</v>
      </c>
      <c r="C8784" s="2" t="s">
        <v>10</v>
      </c>
      <c r="D8784" s="2" t="s">
        <v>11</v>
      </c>
      <c r="E8784" s="3">
        <v>41508.541666666701</v>
      </c>
      <c r="F8784" s="2" t="s">
        <v>733</v>
      </c>
      <c r="G8784">
        <v>9</v>
      </c>
      <c r="J8784">
        <v>3.02</v>
      </c>
      <c r="O8784" s="2" t="s">
        <v>13</v>
      </c>
    </row>
    <row r="8785" spans="1:15">
      <c r="A8785">
        <v>7074123019</v>
      </c>
      <c r="B8785" s="2" t="s">
        <v>9</v>
      </c>
      <c r="C8785" s="2" t="s">
        <v>10</v>
      </c>
      <c r="D8785" s="2" t="s">
        <v>11</v>
      </c>
      <c r="E8785" s="3">
        <v>41508.541666666701</v>
      </c>
      <c r="F8785" s="2" t="s">
        <v>734</v>
      </c>
      <c r="G8785">
        <v>11</v>
      </c>
      <c r="J8785">
        <v>3.02</v>
      </c>
      <c r="O8785" s="2" t="s">
        <v>13</v>
      </c>
    </row>
    <row r="8786" spans="1:15">
      <c r="A8786">
        <v>7074123020</v>
      </c>
      <c r="B8786" s="2" t="s">
        <v>9</v>
      </c>
      <c r="C8786" s="2" t="s">
        <v>10</v>
      </c>
      <c r="D8786" s="2" t="s">
        <v>11</v>
      </c>
      <c r="E8786" s="3">
        <v>41508.541666666701</v>
      </c>
      <c r="F8786" s="2" t="s">
        <v>735</v>
      </c>
      <c r="G8786">
        <v>13</v>
      </c>
      <c r="J8786">
        <v>2.96</v>
      </c>
      <c r="O8786" s="2" t="s">
        <v>13</v>
      </c>
    </row>
    <row r="8787" spans="1:15">
      <c r="A8787">
        <v>7074123021</v>
      </c>
      <c r="B8787" s="2" t="s">
        <v>9</v>
      </c>
      <c r="C8787" s="2" t="s">
        <v>10</v>
      </c>
      <c r="D8787" s="2" t="s">
        <v>11</v>
      </c>
      <c r="E8787" s="3">
        <v>41508.541666666701</v>
      </c>
      <c r="F8787" s="2" t="s">
        <v>736</v>
      </c>
      <c r="G8787">
        <v>15</v>
      </c>
      <c r="J8787">
        <v>3.1</v>
      </c>
      <c r="O8787" s="2" t="s">
        <v>13</v>
      </c>
    </row>
    <row r="8788" spans="1:15">
      <c r="A8788">
        <v>7074123022</v>
      </c>
      <c r="B8788" s="2" t="s">
        <v>9</v>
      </c>
      <c r="C8788" s="2" t="s">
        <v>10</v>
      </c>
      <c r="D8788" s="2" t="s">
        <v>11</v>
      </c>
      <c r="E8788" s="3">
        <v>41508.541666666701</v>
      </c>
      <c r="F8788" s="2" t="s">
        <v>737</v>
      </c>
      <c r="G8788">
        <v>17</v>
      </c>
      <c r="J8788">
        <v>3.2</v>
      </c>
      <c r="O8788" s="2" t="s">
        <v>13</v>
      </c>
    </row>
    <row r="8789" spans="1:15">
      <c r="A8789">
        <v>7074123023</v>
      </c>
      <c r="B8789" s="2" t="s">
        <v>9</v>
      </c>
      <c r="C8789" s="2" t="s">
        <v>10</v>
      </c>
      <c r="D8789" s="2" t="s">
        <v>11</v>
      </c>
      <c r="E8789" s="3">
        <v>41508.541666666701</v>
      </c>
      <c r="F8789" s="2" t="s">
        <v>738</v>
      </c>
      <c r="G8789">
        <v>19</v>
      </c>
      <c r="J8789">
        <v>3.34</v>
      </c>
      <c r="O8789" s="2" t="s">
        <v>13</v>
      </c>
    </row>
    <row r="8790" spans="1:15">
      <c r="A8790">
        <v>7074123024</v>
      </c>
      <c r="B8790" s="2" t="s">
        <v>9</v>
      </c>
      <c r="C8790" s="2" t="s">
        <v>10</v>
      </c>
      <c r="D8790" s="2" t="s">
        <v>11</v>
      </c>
      <c r="E8790" s="3">
        <v>41508.541666666701</v>
      </c>
      <c r="F8790" s="2" t="s">
        <v>739</v>
      </c>
      <c r="G8790">
        <v>21</v>
      </c>
      <c r="J8790">
        <v>3.44</v>
      </c>
      <c r="O8790" s="2" t="s">
        <v>13</v>
      </c>
    </row>
    <row r="8791" spans="1:15">
      <c r="A8791">
        <v>7074123025</v>
      </c>
      <c r="B8791" s="2" t="s">
        <v>9</v>
      </c>
      <c r="C8791" s="2" t="s">
        <v>10</v>
      </c>
      <c r="D8791" s="2" t="s">
        <v>11</v>
      </c>
      <c r="E8791" s="3">
        <v>41508.541666666701</v>
      </c>
      <c r="F8791" s="2" t="s">
        <v>740</v>
      </c>
      <c r="G8791">
        <v>23</v>
      </c>
      <c r="J8791">
        <v>3.48</v>
      </c>
      <c r="O8791" s="2" t="s">
        <v>13</v>
      </c>
    </row>
    <row r="8792" spans="1:15">
      <c r="A8792">
        <v>7074123026</v>
      </c>
      <c r="B8792" s="2" t="s">
        <v>9</v>
      </c>
      <c r="C8792" s="2" t="s">
        <v>10</v>
      </c>
      <c r="D8792" s="2" t="s">
        <v>11</v>
      </c>
      <c r="E8792" s="3">
        <v>41508.541666666701</v>
      </c>
      <c r="F8792" s="2" t="s">
        <v>741</v>
      </c>
      <c r="G8792">
        <v>25</v>
      </c>
      <c r="J8792">
        <v>3.62</v>
      </c>
      <c r="O8792" s="2" t="s">
        <v>13</v>
      </c>
    </row>
    <row r="8793" spans="1:15">
      <c r="A8793">
        <v>7074123030</v>
      </c>
      <c r="B8793" s="2" t="s">
        <v>9</v>
      </c>
      <c r="C8793" s="2" t="s">
        <v>10</v>
      </c>
      <c r="D8793" s="2" t="s">
        <v>11</v>
      </c>
      <c r="E8793" s="3">
        <v>41508.541666666701</v>
      </c>
      <c r="F8793" s="2" t="s">
        <v>742</v>
      </c>
      <c r="G8793">
        <v>27</v>
      </c>
      <c r="J8793">
        <v>3.8</v>
      </c>
      <c r="O8793" s="2" t="s">
        <v>13</v>
      </c>
    </row>
    <row r="8794" spans="1:15">
      <c r="A8794">
        <v>7074123031</v>
      </c>
      <c r="B8794" s="2" t="s">
        <v>9</v>
      </c>
      <c r="C8794" s="2" t="s">
        <v>10</v>
      </c>
      <c r="D8794" s="2" t="s">
        <v>11</v>
      </c>
      <c r="E8794" s="3">
        <v>41508.541666666701</v>
      </c>
      <c r="F8794" s="2" t="s">
        <v>743</v>
      </c>
      <c r="G8794">
        <v>29</v>
      </c>
      <c r="J8794">
        <v>4</v>
      </c>
      <c r="O8794" s="2" t="s">
        <v>13</v>
      </c>
    </row>
    <row r="8795" spans="1:15">
      <c r="A8795">
        <v>7074123032</v>
      </c>
      <c r="B8795" s="2" t="s">
        <v>9</v>
      </c>
      <c r="C8795" s="2" t="s">
        <v>10</v>
      </c>
      <c r="D8795" s="2" t="s">
        <v>11</v>
      </c>
      <c r="E8795" s="3">
        <v>41508.541666666701</v>
      </c>
      <c r="F8795" s="2" t="s">
        <v>744</v>
      </c>
      <c r="G8795">
        <v>31</v>
      </c>
      <c r="J8795">
        <v>4.0599999999999996</v>
      </c>
      <c r="O8795" s="2" t="s">
        <v>13</v>
      </c>
    </row>
    <row r="8796" spans="1:15">
      <c r="A8796">
        <v>7074123027</v>
      </c>
      <c r="B8796" s="2" t="s">
        <v>9</v>
      </c>
      <c r="C8796" s="2" t="s">
        <v>10</v>
      </c>
      <c r="D8796" s="2" t="s">
        <v>11</v>
      </c>
      <c r="E8796" s="3">
        <v>41508.541666666701</v>
      </c>
      <c r="F8796" s="2" t="s">
        <v>745</v>
      </c>
      <c r="G8796">
        <v>33</v>
      </c>
      <c r="J8796">
        <v>4.26</v>
      </c>
      <c r="O8796" s="2" t="s">
        <v>13</v>
      </c>
    </row>
    <row r="8797" spans="1:15">
      <c r="A8797">
        <v>7074123028</v>
      </c>
      <c r="B8797" s="2" t="s">
        <v>9</v>
      </c>
      <c r="C8797" s="2" t="s">
        <v>10</v>
      </c>
      <c r="D8797" s="2" t="s">
        <v>11</v>
      </c>
      <c r="E8797" s="3">
        <v>41508.541666666701</v>
      </c>
      <c r="F8797" s="2" t="s">
        <v>746</v>
      </c>
      <c r="G8797">
        <v>35</v>
      </c>
      <c r="J8797">
        <v>4.5599999999999996</v>
      </c>
      <c r="O8797" s="2" t="s">
        <v>13</v>
      </c>
    </row>
    <row r="8798" spans="1:15">
      <c r="A8798">
        <v>7074123967</v>
      </c>
      <c r="B8798" s="2" t="s">
        <v>9</v>
      </c>
      <c r="C8798" s="2" t="s">
        <v>10</v>
      </c>
      <c r="D8798" s="2" t="s">
        <v>11</v>
      </c>
      <c r="E8798" s="3">
        <v>41521.479166666701</v>
      </c>
      <c r="F8798" s="2" t="s">
        <v>696</v>
      </c>
      <c r="G8798">
        <v>0</v>
      </c>
      <c r="H8798">
        <v>2</v>
      </c>
      <c r="I8798">
        <v>5.8</v>
      </c>
      <c r="J8798">
        <v>1.32</v>
      </c>
      <c r="K8798">
        <v>5.6</v>
      </c>
      <c r="L8798">
        <v>5.8</v>
      </c>
      <c r="O8798" s="2" t="s">
        <v>13</v>
      </c>
    </row>
    <row r="8799" spans="1:15">
      <c r="A8799">
        <v>7074123969</v>
      </c>
      <c r="B8799" s="2" t="s">
        <v>9</v>
      </c>
      <c r="C8799" s="2" t="s">
        <v>10</v>
      </c>
      <c r="D8799" s="2" t="s">
        <v>11</v>
      </c>
      <c r="E8799" s="3">
        <v>41521.479166666701</v>
      </c>
      <c r="F8799" s="2" t="s">
        <v>697</v>
      </c>
      <c r="G8799">
        <v>4</v>
      </c>
      <c r="H8799">
        <v>3</v>
      </c>
      <c r="I8799">
        <v>4.5999999999999996</v>
      </c>
      <c r="J8799">
        <v>2.2599999999999998</v>
      </c>
      <c r="K8799">
        <v>6.6</v>
      </c>
      <c r="L8799">
        <v>6.8</v>
      </c>
      <c r="O8799" s="2" t="s">
        <v>13</v>
      </c>
    </row>
    <row r="8800" spans="1:15">
      <c r="A8800">
        <v>7074123971</v>
      </c>
      <c r="B8800" s="2" t="s">
        <v>9</v>
      </c>
      <c r="C8800" s="2" t="s">
        <v>10</v>
      </c>
      <c r="D8800" s="2" t="s">
        <v>11</v>
      </c>
      <c r="E8800" s="3">
        <v>41521.479166666701</v>
      </c>
      <c r="F8800" s="2" t="s">
        <v>698</v>
      </c>
      <c r="G8800">
        <v>10</v>
      </c>
      <c r="H8800">
        <v>4</v>
      </c>
      <c r="I8800">
        <v>3.9</v>
      </c>
      <c r="J8800">
        <v>2.54</v>
      </c>
      <c r="K8800">
        <v>5</v>
      </c>
      <c r="L8800">
        <v>4.8</v>
      </c>
      <c r="O8800" s="2" t="s">
        <v>13</v>
      </c>
    </row>
    <row r="8801" spans="1:15">
      <c r="A8801">
        <v>7074128860</v>
      </c>
      <c r="B8801" s="2" t="s">
        <v>9</v>
      </c>
      <c r="C8801" s="2" t="s">
        <v>10</v>
      </c>
      <c r="D8801" s="2" t="s">
        <v>11</v>
      </c>
      <c r="E8801" s="3">
        <v>41521.479166666701</v>
      </c>
      <c r="F8801" s="2" t="s">
        <v>778</v>
      </c>
      <c r="G8801">
        <v>0</v>
      </c>
      <c r="H8801">
        <v>5</v>
      </c>
      <c r="M8801">
        <v>2</v>
      </c>
      <c r="N8801">
        <v>2.2000000000000002</v>
      </c>
      <c r="O8801" s="2" t="s">
        <v>13</v>
      </c>
    </row>
    <row r="8802" spans="1:15">
      <c r="A8802">
        <v>7074123973</v>
      </c>
      <c r="B8802" s="2" t="s">
        <v>9</v>
      </c>
      <c r="C8802" s="2" t="s">
        <v>10</v>
      </c>
      <c r="D8802" s="2" t="s">
        <v>11</v>
      </c>
      <c r="E8802" s="3">
        <v>41521.479166666701</v>
      </c>
      <c r="F8802" s="2" t="s">
        <v>728</v>
      </c>
      <c r="G8802">
        <v>0.1</v>
      </c>
      <c r="J8802">
        <v>3.08</v>
      </c>
      <c r="O8802" s="2" t="s">
        <v>13</v>
      </c>
    </row>
    <row r="8803" spans="1:15">
      <c r="A8803">
        <v>7074123974</v>
      </c>
      <c r="B8803" s="2" t="s">
        <v>9</v>
      </c>
      <c r="C8803" s="2" t="s">
        <v>10</v>
      </c>
      <c r="D8803" s="2" t="s">
        <v>11</v>
      </c>
      <c r="E8803" s="3">
        <v>41521.479166666701</v>
      </c>
      <c r="F8803" s="2" t="s">
        <v>729</v>
      </c>
      <c r="G8803">
        <v>1</v>
      </c>
      <c r="J8803">
        <v>3.16</v>
      </c>
      <c r="O8803" s="2" t="s">
        <v>13</v>
      </c>
    </row>
    <row r="8804" spans="1:15">
      <c r="A8804">
        <v>7074123975</v>
      </c>
      <c r="B8804" s="2" t="s">
        <v>9</v>
      </c>
      <c r="C8804" s="2" t="s">
        <v>10</v>
      </c>
      <c r="D8804" s="2" t="s">
        <v>11</v>
      </c>
      <c r="E8804" s="3">
        <v>41521.479166666701</v>
      </c>
      <c r="F8804" s="2" t="s">
        <v>730</v>
      </c>
      <c r="G8804">
        <v>3</v>
      </c>
      <c r="J8804">
        <v>3.2</v>
      </c>
      <c r="O8804" s="2" t="s">
        <v>13</v>
      </c>
    </row>
    <row r="8805" spans="1:15">
      <c r="A8805">
        <v>7074123976</v>
      </c>
      <c r="B8805" s="2" t="s">
        <v>9</v>
      </c>
      <c r="C8805" s="2" t="s">
        <v>10</v>
      </c>
      <c r="D8805" s="2" t="s">
        <v>11</v>
      </c>
      <c r="E8805" s="3">
        <v>41521.479166666701</v>
      </c>
      <c r="F8805" s="2" t="s">
        <v>731</v>
      </c>
      <c r="G8805">
        <v>5</v>
      </c>
      <c r="J8805">
        <v>3.2</v>
      </c>
      <c r="O8805" s="2" t="s">
        <v>13</v>
      </c>
    </row>
    <row r="8806" spans="1:15">
      <c r="A8806">
        <v>7074123977</v>
      </c>
      <c r="B8806" s="2" t="s">
        <v>9</v>
      </c>
      <c r="C8806" s="2" t="s">
        <v>10</v>
      </c>
      <c r="D8806" s="2" t="s">
        <v>11</v>
      </c>
      <c r="E8806" s="3">
        <v>41521.479166666701</v>
      </c>
      <c r="F8806" s="2" t="s">
        <v>732</v>
      </c>
      <c r="G8806">
        <v>7</v>
      </c>
      <c r="J8806">
        <v>1.78</v>
      </c>
      <c r="O8806" s="2" t="s">
        <v>13</v>
      </c>
    </row>
    <row r="8807" spans="1:15">
      <c r="A8807">
        <v>7074123978</v>
      </c>
      <c r="B8807" s="2" t="s">
        <v>9</v>
      </c>
      <c r="C8807" s="2" t="s">
        <v>10</v>
      </c>
      <c r="D8807" s="2" t="s">
        <v>11</v>
      </c>
      <c r="E8807" s="3">
        <v>41521.479166666701</v>
      </c>
      <c r="F8807" s="2" t="s">
        <v>733</v>
      </c>
      <c r="G8807">
        <v>9</v>
      </c>
      <c r="J8807">
        <v>1.3</v>
      </c>
      <c r="O8807" s="2" t="s">
        <v>13</v>
      </c>
    </row>
    <row r="8808" spans="1:15">
      <c r="A8808">
        <v>7074123979</v>
      </c>
      <c r="B8808" s="2" t="s">
        <v>9</v>
      </c>
      <c r="C8808" s="2" t="s">
        <v>10</v>
      </c>
      <c r="D8808" s="2" t="s">
        <v>11</v>
      </c>
      <c r="E8808" s="3">
        <v>41521.479166666701</v>
      </c>
      <c r="F8808" s="2" t="s">
        <v>734</v>
      </c>
      <c r="G8808">
        <v>11</v>
      </c>
      <c r="J8808">
        <v>1.3</v>
      </c>
      <c r="O8808" s="2" t="s">
        <v>13</v>
      </c>
    </row>
    <row r="8809" spans="1:15">
      <c r="A8809">
        <v>7074123980</v>
      </c>
      <c r="B8809" s="2" t="s">
        <v>9</v>
      </c>
      <c r="C8809" s="2" t="s">
        <v>10</v>
      </c>
      <c r="D8809" s="2" t="s">
        <v>11</v>
      </c>
      <c r="E8809" s="3">
        <v>41521.479166666701</v>
      </c>
      <c r="F8809" s="2" t="s">
        <v>735</v>
      </c>
      <c r="G8809">
        <v>13</v>
      </c>
      <c r="J8809">
        <v>1.3</v>
      </c>
      <c r="O8809" s="2" t="s">
        <v>13</v>
      </c>
    </row>
    <row r="8810" spans="1:15">
      <c r="A8810">
        <v>7074123981</v>
      </c>
      <c r="B8810" s="2" t="s">
        <v>9</v>
      </c>
      <c r="C8810" s="2" t="s">
        <v>10</v>
      </c>
      <c r="D8810" s="2" t="s">
        <v>11</v>
      </c>
      <c r="E8810" s="3">
        <v>41521.479166666701</v>
      </c>
      <c r="F8810" s="2" t="s">
        <v>736</v>
      </c>
      <c r="G8810">
        <v>15</v>
      </c>
      <c r="J8810">
        <v>3.12</v>
      </c>
      <c r="O8810" s="2" t="s">
        <v>13</v>
      </c>
    </row>
    <row r="8811" spans="1:15">
      <c r="A8811">
        <v>7074123982</v>
      </c>
      <c r="B8811" s="2" t="s">
        <v>9</v>
      </c>
      <c r="C8811" s="2" t="s">
        <v>10</v>
      </c>
      <c r="D8811" s="2" t="s">
        <v>11</v>
      </c>
      <c r="E8811" s="3">
        <v>41521.479166666701</v>
      </c>
      <c r="F8811" s="2" t="s">
        <v>737</v>
      </c>
      <c r="G8811">
        <v>17</v>
      </c>
      <c r="J8811">
        <v>3.26</v>
      </c>
      <c r="O8811" s="2" t="s">
        <v>13</v>
      </c>
    </row>
    <row r="8812" spans="1:15">
      <c r="A8812">
        <v>7074123983</v>
      </c>
      <c r="B8812" s="2" t="s">
        <v>9</v>
      </c>
      <c r="C8812" s="2" t="s">
        <v>10</v>
      </c>
      <c r="D8812" s="2" t="s">
        <v>11</v>
      </c>
      <c r="E8812" s="3">
        <v>41521.479166666701</v>
      </c>
      <c r="F8812" s="2" t="s">
        <v>738</v>
      </c>
      <c r="G8812">
        <v>19</v>
      </c>
      <c r="J8812">
        <v>3.34</v>
      </c>
      <c r="O8812" s="2" t="s">
        <v>13</v>
      </c>
    </row>
    <row r="8813" spans="1:15">
      <c r="A8813">
        <v>7074123984</v>
      </c>
      <c r="B8813" s="2" t="s">
        <v>9</v>
      </c>
      <c r="C8813" s="2" t="s">
        <v>10</v>
      </c>
      <c r="D8813" s="2" t="s">
        <v>11</v>
      </c>
      <c r="E8813" s="3">
        <v>41521.479166666701</v>
      </c>
      <c r="F8813" s="2" t="s">
        <v>739</v>
      </c>
      <c r="G8813">
        <v>21</v>
      </c>
      <c r="J8813">
        <v>3.44</v>
      </c>
      <c r="O8813" s="2" t="s">
        <v>13</v>
      </c>
    </row>
    <row r="8814" spans="1:15">
      <c r="A8814">
        <v>7074123985</v>
      </c>
      <c r="B8814" s="2" t="s">
        <v>9</v>
      </c>
      <c r="C8814" s="2" t="s">
        <v>10</v>
      </c>
      <c r="D8814" s="2" t="s">
        <v>11</v>
      </c>
      <c r="E8814" s="3">
        <v>41521.479166666701</v>
      </c>
      <c r="F8814" s="2" t="s">
        <v>740</v>
      </c>
      <c r="G8814">
        <v>23</v>
      </c>
      <c r="J8814">
        <v>3.56</v>
      </c>
      <c r="O8814" s="2" t="s">
        <v>13</v>
      </c>
    </row>
    <row r="8815" spans="1:15">
      <c r="A8815">
        <v>7074123986</v>
      </c>
      <c r="B8815" s="2" t="s">
        <v>9</v>
      </c>
      <c r="C8815" s="2" t="s">
        <v>10</v>
      </c>
      <c r="D8815" s="2" t="s">
        <v>11</v>
      </c>
      <c r="E8815" s="3">
        <v>41521.479166666701</v>
      </c>
      <c r="F8815" s="2" t="s">
        <v>741</v>
      </c>
      <c r="G8815">
        <v>25</v>
      </c>
      <c r="J8815">
        <v>3.82</v>
      </c>
      <c r="O8815" s="2" t="s">
        <v>13</v>
      </c>
    </row>
    <row r="8816" spans="1:15">
      <c r="A8816">
        <v>7074123987</v>
      </c>
      <c r="B8816" s="2" t="s">
        <v>9</v>
      </c>
      <c r="C8816" s="2" t="s">
        <v>10</v>
      </c>
      <c r="D8816" s="2" t="s">
        <v>11</v>
      </c>
      <c r="E8816" s="3">
        <v>41521.479166666701</v>
      </c>
      <c r="F8816" s="2" t="s">
        <v>742</v>
      </c>
      <c r="G8816">
        <v>27</v>
      </c>
      <c r="J8816">
        <v>3.98</v>
      </c>
      <c r="O8816" s="2" t="s">
        <v>13</v>
      </c>
    </row>
    <row r="8817" spans="1:15">
      <c r="A8817">
        <v>7074123988</v>
      </c>
      <c r="B8817" s="2" t="s">
        <v>9</v>
      </c>
      <c r="C8817" s="2" t="s">
        <v>10</v>
      </c>
      <c r="D8817" s="2" t="s">
        <v>11</v>
      </c>
      <c r="E8817" s="3">
        <v>41521.479166666701</v>
      </c>
      <c r="F8817" s="2" t="s">
        <v>743</v>
      </c>
      <c r="G8817">
        <v>29</v>
      </c>
      <c r="J8817">
        <v>4.18</v>
      </c>
      <c r="O8817" s="2" t="s">
        <v>13</v>
      </c>
    </row>
    <row r="8818" spans="1:15">
      <c r="A8818">
        <v>7074123989</v>
      </c>
      <c r="B8818" s="2" t="s">
        <v>9</v>
      </c>
      <c r="C8818" s="2" t="s">
        <v>10</v>
      </c>
      <c r="D8818" s="2" t="s">
        <v>11</v>
      </c>
      <c r="E8818" s="3">
        <v>41521.479166666701</v>
      </c>
      <c r="F8818" s="2" t="s">
        <v>744</v>
      </c>
      <c r="G8818">
        <v>31</v>
      </c>
      <c r="J8818">
        <v>4.3</v>
      </c>
      <c r="O8818" s="2" t="s">
        <v>13</v>
      </c>
    </row>
    <row r="8819" spans="1:15">
      <c r="A8819">
        <v>7074123990</v>
      </c>
      <c r="B8819" s="2" t="s">
        <v>9</v>
      </c>
      <c r="C8819" s="2" t="s">
        <v>10</v>
      </c>
      <c r="D8819" s="2" t="s">
        <v>11</v>
      </c>
      <c r="E8819" s="3">
        <v>41521.479166666701</v>
      </c>
      <c r="F8819" s="2" t="s">
        <v>745</v>
      </c>
      <c r="G8819">
        <v>33</v>
      </c>
      <c r="J8819">
        <v>4.4800000000000004</v>
      </c>
      <c r="O8819" s="2" t="s">
        <v>13</v>
      </c>
    </row>
    <row r="8820" spans="1:15">
      <c r="A8820">
        <v>7074123991</v>
      </c>
      <c r="B8820" s="2" t="s">
        <v>9</v>
      </c>
      <c r="C8820" s="2" t="s">
        <v>10</v>
      </c>
      <c r="D8820" s="2" t="s">
        <v>11</v>
      </c>
      <c r="E8820" s="3">
        <v>41521.479166666701</v>
      </c>
      <c r="F8820" s="2" t="s">
        <v>746</v>
      </c>
      <c r="G8820">
        <v>35</v>
      </c>
      <c r="J8820">
        <v>4.6399999999999997</v>
      </c>
      <c r="O8820" s="2" t="s">
        <v>13</v>
      </c>
    </row>
    <row r="8821" spans="1:15">
      <c r="A8821">
        <v>7074134671</v>
      </c>
      <c r="B8821" s="2" t="s">
        <v>9</v>
      </c>
      <c r="C8821" s="2" t="s">
        <v>10</v>
      </c>
      <c r="D8821" s="2" t="s">
        <v>11</v>
      </c>
      <c r="E8821" s="3">
        <v>41543.447916666701</v>
      </c>
      <c r="F8821" s="2" t="s">
        <v>778</v>
      </c>
      <c r="G8821">
        <v>0</v>
      </c>
      <c r="H8821">
        <v>5</v>
      </c>
      <c r="M8821">
        <v>1</v>
      </c>
      <c r="N8821">
        <v>1.6</v>
      </c>
      <c r="O8821" s="2" t="s">
        <v>13</v>
      </c>
    </row>
    <row r="8822" spans="1:15">
      <c r="A8822">
        <v>7074127686</v>
      </c>
      <c r="B8822" s="2" t="s">
        <v>9</v>
      </c>
      <c r="C8822" s="2" t="s">
        <v>10</v>
      </c>
      <c r="D8822" s="2" t="s">
        <v>11</v>
      </c>
      <c r="E8822" s="3">
        <v>41543.447916666701</v>
      </c>
      <c r="F8822" s="2" t="s">
        <v>696</v>
      </c>
      <c r="G8822">
        <v>0</v>
      </c>
      <c r="H8822">
        <v>2</v>
      </c>
      <c r="I8822">
        <v>5.4</v>
      </c>
      <c r="J8822">
        <v>1.44</v>
      </c>
      <c r="K8822">
        <v>7</v>
      </c>
      <c r="L8822">
        <v>6.6</v>
      </c>
      <c r="O8822" s="2" t="s">
        <v>13</v>
      </c>
    </row>
    <row r="8823" spans="1:15">
      <c r="A8823">
        <v>7074127688</v>
      </c>
      <c r="B8823" s="2" t="s">
        <v>9</v>
      </c>
      <c r="C8823" s="2" t="s">
        <v>10</v>
      </c>
      <c r="D8823" s="2" t="s">
        <v>11</v>
      </c>
      <c r="E8823" s="3">
        <v>41543.447916666701</v>
      </c>
      <c r="F8823" s="2" t="s">
        <v>697</v>
      </c>
      <c r="G8823">
        <v>6</v>
      </c>
      <c r="H8823">
        <v>3</v>
      </c>
      <c r="I8823">
        <v>4.0999999999999996</v>
      </c>
      <c r="J8823">
        <v>2.64</v>
      </c>
      <c r="K8823">
        <v>6.6</v>
      </c>
      <c r="L8823">
        <v>7.2</v>
      </c>
      <c r="O8823" s="2" t="s">
        <v>13</v>
      </c>
    </row>
    <row r="8824" spans="1:15">
      <c r="A8824">
        <v>7074127690</v>
      </c>
      <c r="B8824" s="2" t="s">
        <v>9</v>
      </c>
      <c r="C8824" s="2" t="s">
        <v>10</v>
      </c>
      <c r="D8824" s="2" t="s">
        <v>11</v>
      </c>
      <c r="E8824" s="3">
        <v>41543.447916666701</v>
      </c>
      <c r="F8824" s="2" t="s">
        <v>698</v>
      </c>
      <c r="G8824">
        <v>10</v>
      </c>
      <c r="H8824">
        <v>4</v>
      </c>
      <c r="I8824">
        <v>3.8</v>
      </c>
      <c r="J8824">
        <v>2.72</v>
      </c>
      <c r="K8824">
        <v>5.6</v>
      </c>
      <c r="L8824">
        <v>5.6</v>
      </c>
      <c r="O8824" s="2" t="s">
        <v>13</v>
      </c>
    </row>
    <row r="8825" spans="1:15">
      <c r="A8825">
        <v>7074127692</v>
      </c>
      <c r="B8825" s="2" t="s">
        <v>9</v>
      </c>
      <c r="C8825" s="2" t="s">
        <v>10</v>
      </c>
      <c r="D8825" s="2" t="s">
        <v>11</v>
      </c>
      <c r="E8825" s="3">
        <v>41543.447916666701</v>
      </c>
      <c r="F8825" s="2" t="s">
        <v>728</v>
      </c>
      <c r="G8825">
        <v>0.1</v>
      </c>
      <c r="J8825">
        <v>1.4</v>
      </c>
      <c r="O8825" s="2" t="s">
        <v>13</v>
      </c>
    </row>
    <row r="8826" spans="1:15">
      <c r="A8826">
        <v>7074127693</v>
      </c>
      <c r="B8826" s="2" t="s">
        <v>9</v>
      </c>
      <c r="C8826" s="2" t="s">
        <v>10</v>
      </c>
      <c r="D8826" s="2" t="s">
        <v>11</v>
      </c>
      <c r="E8826" s="3">
        <v>41543.447916666701</v>
      </c>
      <c r="F8826" s="2" t="s">
        <v>729</v>
      </c>
      <c r="G8826">
        <v>1</v>
      </c>
      <c r="J8826">
        <v>1.42</v>
      </c>
      <c r="O8826" s="2" t="s">
        <v>13</v>
      </c>
    </row>
    <row r="8827" spans="1:15">
      <c r="A8827">
        <v>7074127694</v>
      </c>
      <c r="B8827" s="2" t="s">
        <v>9</v>
      </c>
      <c r="C8827" s="2" t="s">
        <v>10</v>
      </c>
      <c r="D8827" s="2" t="s">
        <v>11</v>
      </c>
      <c r="E8827" s="3">
        <v>41543.447916666701</v>
      </c>
      <c r="F8827" s="2" t="s">
        <v>730</v>
      </c>
      <c r="G8827">
        <v>3</v>
      </c>
      <c r="J8827">
        <v>1.42</v>
      </c>
      <c r="O8827" s="2" t="s">
        <v>13</v>
      </c>
    </row>
    <row r="8828" spans="1:15">
      <c r="A8828">
        <v>7074127695</v>
      </c>
      <c r="B8828" s="2" t="s">
        <v>9</v>
      </c>
      <c r="C8828" s="2" t="s">
        <v>10</v>
      </c>
      <c r="D8828" s="2" t="s">
        <v>11</v>
      </c>
      <c r="E8828" s="3">
        <v>41543.447916666701</v>
      </c>
      <c r="F8828" s="2" t="s">
        <v>731</v>
      </c>
      <c r="G8828">
        <v>5</v>
      </c>
      <c r="J8828">
        <v>1.46</v>
      </c>
      <c r="O8828" s="2" t="s">
        <v>13</v>
      </c>
    </row>
    <row r="8829" spans="1:15">
      <c r="A8829">
        <v>7074127696</v>
      </c>
      <c r="B8829" s="2" t="s">
        <v>9</v>
      </c>
      <c r="C8829" s="2" t="s">
        <v>10</v>
      </c>
      <c r="D8829" s="2" t="s">
        <v>11</v>
      </c>
      <c r="E8829" s="3">
        <v>41543.447916666701</v>
      </c>
      <c r="F8829" s="2" t="s">
        <v>732</v>
      </c>
      <c r="G8829">
        <v>7</v>
      </c>
      <c r="J8829">
        <v>3.26</v>
      </c>
      <c r="O8829" s="2" t="s">
        <v>13</v>
      </c>
    </row>
    <row r="8830" spans="1:15">
      <c r="A8830">
        <v>7074127697</v>
      </c>
      <c r="B8830" s="2" t="s">
        <v>9</v>
      </c>
      <c r="C8830" s="2" t="s">
        <v>10</v>
      </c>
      <c r="D8830" s="2" t="s">
        <v>11</v>
      </c>
      <c r="E8830" s="3">
        <v>41543.447916666701</v>
      </c>
      <c r="F8830" s="2" t="s">
        <v>733</v>
      </c>
      <c r="G8830">
        <v>9</v>
      </c>
      <c r="J8830">
        <v>3.18</v>
      </c>
      <c r="O8830" s="2" t="s">
        <v>13</v>
      </c>
    </row>
    <row r="8831" spans="1:15">
      <c r="A8831">
        <v>7074127698</v>
      </c>
      <c r="B8831" s="2" t="s">
        <v>9</v>
      </c>
      <c r="C8831" s="2" t="s">
        <v>10</v>
      </c>
      <c r="D8831" s="2" t="s">
        <v>11</v>
      </c>
      <c r="E8831" s="3">
        <v>41543.447916666701</v>
      </c>
      <c r="F8831" s="2" t="s">
        <v>734</v>
      </c>
      <c r="G8831">
        <v>11</v>
      </c>
      <c r="J8831">
        <v>3.18</v>
      </c>
      <c r="O8831" s="2" t="s">
        <v>13</v>
      </c>
    </row>
    <row r="8832" spans="1:15">
      <c r="A8832">
        <v>7074127699</v>
      </c>
      <c r="B8832" s="2" t="s">
        <v>9</v>
      </c>
      <c r="C8832" s="2" t="s">
        <v>10</v>
      </c>
      <c r="D8832" s="2" t="s">
        <v>11</v>
      </c>
      <c r="E8832" s="3">
        <v>41543.447916666701</v>
      </c>
      <c r="F8832" s="2" t="s">
        <v>735</v>
      </c>
      <c r="G8832">
        <v>13</v>
      </c>
      <c r="J8832">
        <v>3.16</v>
      </c>
      <c r="O8832" s="2" t="s">
        <v>13</v>
      </c>
    </row>
    <row r="8833" spans="1:15">
      <c r="A8833">
        <v>7074127700</v>
      </c>
      <c r="B8833" s="2" t="s">
        <v>9</v>
      </c>
      <c r="C8833" s="2" t="s">
        <v>10</v>
      </c>
      <c r="D8833" s="2" t="s">
        <v>11</v>
      </c>
      <c r="E8833" s="3">
        <v>41543.447916666701</v>
      </c>
      <c r="F8833" s="2" t="s">
        <v>736</v>
      </c>
      <c r="G8833">
        <v>15</v>
      </c>
      <c r="J8833">
        <v>3.2</v>
      </c>
      <c r="O8833" s="2" t="s">
        <v>13</v>
      </c>
    </row>
    <row r="8834" spans="1:15">
      <c r="A8834">
        <v>7074127701</v>
      </c>
      <c r="B8834" s="2" t="s">
        <v>9</v>
      </c>
      <c r="C8834" s="2" t="s">
        <v>10</v>
      </c>
      <c r="D8834" s="2" t="s">
        <v>11</v>
      </c>
      <c r="E8834" s="3">
        <v>41543.447916666701</v>
      </c>
      <c r="F8834" s="2" t="s">
        <v>737</v>
      </c>
      <c r="G8834">
        <v>17</v>
      </c>
      <c r="J8834">
        <v>3.3</v>
      </c>
      <c r="O8834" s="2" t="s">
        <v>13</v>
      </c>
    </row>
    <row r="8835" spans="1:15">
      <c r="A8835">
        <v>7074127702</v>
      </c>
      <c r="B8835" s="2" t="s">
        <v>9</v>
      </c>
      <c r="C8835" s="2" t="s">
        <v>10</v>
      </c>
      <c r="D8835" s="2" t="s">
        <v>11</v>
      </c>
      <c r="E8835" s="3">
        <v>41543.447916666701</v>
      </c>
      <c r="F8835" s="2" t="s">
        <v>738</v>
      </c>
      <c r="G8835">
        <v>19</v>
      </c>
      <c r="J8835">
        <v>3.4</v>
      </c>
      <c r="O8835" s="2" t="s">
        <v>13</v>
      </c>
    </row>
    <row r="8836" spans="1:15">
      <c r="A8836">
        <v>7074127703</v>
      </c>
      <c r="B8836" s="2" t="s">
        <v>9</v>
      </c>
      <c r="C8836" s="2" t="s">
        <v>10</v>
      </c>
      <c r="D8836" s="2" t="s">
        <v>11</v>
      </c>
      <c r="E8836" s="3">
        <v>41543.447916666701</v>
      </c>
      <c r="F8836" s="2" t="s">
        <v>739</v>
      </c>
      <c r="G8836">
        <v>21</v>
      </c>
      <c r="J8836">
        <v>3.5</v>
      </c>
      <c r="O8836" s="2" t="s">
        <v>13</v>
      </c>
    </row>
    <row r="8837" spans="1:15">
      <c r="A8837">
        <v>7074127704</v>
      </c>
      <c r="B8837" s="2" t="s">
        <v>9</v>
      </c>
      <c r="C8837" s="2" t="s">
        <v>10</v>
      </c>
      <c r="D8837" s="2" t="s">
        <v>11</v>
      </c>
      <c r="E8837" s="3">
        <v>41543.447916666701</v>
      </c>
      <c r="F8837" s="2" t="s">
        <v>740</v>
      </c>
      <c r="G8837">
        <v>23</v>
      </c>
      <c r="J8837">
        <v>3.64</v>
      </c>
      <c r="O8837" s="2" t="s">
        <v>13</v>
      </c>
    </row>
    <row r="8838" spans="1:15">
      <c r="A8838">
        <v>7074127705</v>
      </c>
      <c r="B8838" s="2" t="s">
        <v>9</v>
      </c>
      <c r="C8838" s="2" t="s">
        <v>10</v>
      </c>
      <c r="D8838" s="2" t="s">
        <v>11</v>
      </c>
      <c r="E8838" s="3">
        <v>41543.447916666701</v>
      </c>
      <c r="F8838" s="2" t="s">
        <v>741</v>
      </c>
      <c r="G8838">
        <v>25</v>
      </c>
      <c r="J8838">
        <v>3.8</v>
      </c>
      <c r="O8838" s="2" t="s">
        <v>13</v>
      </c>
    </row>
    <row r="8839" spans="1:15">
      <c r="A8839">
        <v>7074127706</v>
      </c>
      <c r="B8839" s="2" t="s">
        <v>9</v>
      </c>
      <c r="C8839" s="2" t="s">
        <v>10</v>
      </c>
      <c r="D8839" s="2" t="s">
        <v>11</v>
      </c>
      <c r="E8839" s="3">
        <v>41543.447916666701</v>
      </c>
      <c r="F8839" s="2" t="s">
        <v>742</v>
      </c>
      <c r="G8839">
        <v>27</v>
      </c>
      <c r="J8839">
        <v>3.96</v>
      </c>
      <c r="O8839" s="2" t="s">
        <v>13</v>
      </c>
    </row>
    <row r="8840" spans="1:15">
      <c r="A8840">
        <v>7074127707</v>
      </c>
      <c r="B8840" s="2" t="s">
        <v>9</v>
      </c>
      <c r="C8840" s="2" t="s">
        <v>10</v>
      </c>
      <c r="D8840" s="2" t="s">
        <v>11</v>
      </c>
      <c r="E8840" s="3">
        <v>41543.447916666701</v>
      </c>
      <c r="F8840" s="2" t="s">
        <v>743</v>
      </c>
      <c r="G8840">
        <v>29</v>
      </c>
      <c r="J8840">
        <v>4.1399999999999997</v>
      </c>
      <c r="O8840" s="2" t="s">
        <v>13</v>
      </c>
    </row>
    <row r="8841" spans="1:15">
      <c r="A8841">
        <v>7074127708</v>
      </c>
      <c r="B8841" s="2" t="s">
        <v>9</v>
      </c>
      <c r="C8841" s="2" t="s">
        <v>10</v>
      </c>
      <c r="D8841" s="2" t="s">
        <v>11</v>
      </c>
      <c r="E8841" s="3">
        <v>41543.447916666701</v>
      </c>
      <c r="F8841" s="2" t="s">
        <v>744</v>
      </c>
      <c r="G8841">
        <v>31</v>
      </c>
      <c r="J8841">
        <v>4.22</v>
      </c>
      <c r="O8841" s="2" t="s">
        <v>13</v>
      </c>
    </row>
    <row r="8842" spans="1:15">
      <c r="A8842">
        <v>7074127709</v>
      </c>
      <c r="B8842" s="2" t="s">
        <v>9</v>
      </c>
      <c r="C8842" s="2" t="s">
        <v>10</v>
      </c>
      <c r="D8842" s="2" t="s">
        <v>11</v>
      </c>
      <c r="E8842" s="3">
        <v>41543.447916666701</v>
      </c>
      <c r="F8842" s="2" t="s">
        <v>745</v>
      </c>
      <c r="G8842">
        <v>33</v>
      </c>
      <c r="J8842">
        <v>4.4800000000000004</v>
      </c>
      <c r="O8842" s="2" t="s">
        <v>13</v>
      </c>
    </row>
    <row r="8843" spans="1:15">
      <c r="A8843">
        <v>7074127710</v>
      </c>
      <c r="B8843" s="2" t="s">
        <v>9</v>
      </c>
      <c r="C8843" s="2" t="s">
        <v>10</v>
      </c>
      <c r="D8843" s="2" t="s">
        <v>11</v>
      </c>
      <c r="E8843" s="3">
        <v>41543.447916666701</v>
      </c>
      <c r="F8843" s="2" t="s">
        <v>746</v>
      </c>
      <c r="G8843">
        <v>35</v>
      </c>
      <c r="J8843">
        <v>4.12</v>
      </c>
      <c r="O8843" s="2" t="s">
        <v>13</v>
      </c>
    </row>
    <row r="8844" spans="1:15">
      <c r="A8844">
        <v>7074133537</v>
      </c>
      <c r="B8844" s="2" t="s">
        <v>9</v>
      </c>
      <c r="C8844" s="2" t="s">
        <v>10</v>
      </c>
      <c r="D8844" s="2" t="s">
        <v>11</v>
      </c>
      <c r="E8844" s="3">
        <v>41555.541666666701</v>
      </c>
      <c r="F8844" s="2" t="s">
        <v>696</v>
      </c>
      <c r="G8844">
        <v>0</v>
      </c>
      <c r="H8844">
        <v>2</v>
      </c>
      <c r="I8844">
        <v>5</v>
      </c>
      <c r="J8844">
        <v>1.58</v>
      </c>
      <c r="K8844">
        <v>5.6</v>
      </c>
      <c r="L8844">
        <v>5.8</v>
      </c>
      <c r="O8844" s="2" t="s">
        <v>13</v>
      </c>
    </row>
    <row r="8845" spans="1:15">
      <c r="A8845">
        <v>7074133539</v>
      </c>
      <c r="B8845" s="2" t="s">
        <v>9</v>
      </c>
      <c r="C8845" s="2" t="s">
        <v>10</v>
      </c>
      <c r="D8845" s="2" t="s">
        <v>11</v>
      </c>
      <c r="E8845" s="3">
        <v>41555.541666666701</v>
      </c>
      <c r="F8845" s="2" t="s">
        <v>697</v>
      </c>
      <c r="G8845">
        <v>6</v>
      </c>
      <c r="H8845">
        <v>3</v>
      </c>
      <c r="I8845">
        <v>4.4000000000000004</v>
      </c>
      <c r="J8845">
        <v>2.98</v>
      </c>
      <c r="K8845">
        <v>6.8</v>
      </c>
      <c r="L8845">
        <v>7</v>
      </c>
      <c r="O8845" s="2" t="s">
        <v>13</v>
      </c>
    </row>
    <row r="8846" spans="1:15">
      <c r="A8846">
        <v>7074133541</v>
      </c>
      <c r="B8846" s="2" t="s">
        <v>9</v>
      </c>
      <c r="C8846" s="2" t="s">
        <v>10</v>
      </c>
      <c r="D8846" s="2" t="s">
        <v>11</v>
      </c>
      <c r="E8846" s="3">
        <v>41555.541666666701</v>
      </c>
      <c r="F8846" s="2" t="s">
        <v>698</v>
      </c>
      <c r="G8846">
        <v>10</v>
      </c>
      <c r="H8846">
        <v>4</v>
      </c>
      <c r="I8846">
        <v>3.8</v>
      </c>
      <c r="J8846">
        <v>2.2400000000000002</v>
      </c>
      <c r="K8846">
        <v>6.6</v>
      </c>
      <c r="L8846">
        <v>6</v>
      </c>
      <c r="O8846" s="2" t="s">
        <v>13</v>
      </c>
    </row>
    <row r="8847" spans="1:15">
      <c r="A8847">
        <v>7074134834</v>
      </c>
      <c r="B8847" s="2" t="s">
        <v>9</v>
      </c>
      <c r="C8847" s="2" t="s">
        <v>10</v>
      </c>
      <c r="D8847" s="2" t="s">
        <v>11</v>
      </c>
      <c r="E8847" s="3">
        <v>41555.541666666701</v>
      </c>
      <c r="F8847" s="2" t="s">
        <v>778</v>
      </c>
      <c r="G8847">
        <v>0</v>
      </c>
      <c r="H8847">
        <v>5</v>
      </c>
      <c r="M8847">
        <v>1</v>
      </c>
      <c r="N8847">
        <v>2</v>
      </c>
      <c r="O8847" s="2" t="s">
        <v>13</v>
      </c>
    </row>
    <row r="8848" spans="1:15">
      <c r="A8848">
        <v>7074133543</v>
      </c>
      <c r="B8848" s="2" t="s">
        <v>9</v>
      </c>
      <c r="C8848" s="2" t="s">
        <v>10</v>
      </c>
      <c r="D8848" s="2" t="s">
        <v>11</v>
      </c>
      <c r="E8848" s="3">
        <v>41555.541666666701</v>
      </c>
      <c r="F8848" s="2" t="s">
        <v>728</v>
      </c>
      <c r="G8848">
        <v>0.1</v>
      </c>
      <c r="J8848">
        <v>1.56</v>
      </c>
      <c r="O8848" s="2" t="s">
        <v>13</v>
      </c>
    </row>
    <row r="8849" spans="1:15">
      <c r="A8849">
        <v>7074133544</v>
      </c>
      <c r="B8849" s="2" t="s">
        <v>9</v>
      </c>
      <c r="C8849" s="2" t="s">
        <v>10</v>
      </c>
      <c r="D8849" s="2" t="s">
        <v>11</v>
      </c>
      <c r="E8849" s="3">
        <v>41555.541666666701</v>
      </c>
      <c r="F8849" s="2" t="s">
        <v>729</v>
      </c>
      <c r="G8849">
        <v>1</v>
      </c>
      <c r="J8849">
        <v>1.52</v>
      </c>
      <c r="O8849" s="2" t="s">
        <v>13</v>
      </c>
    </row>
    <row r="8850" spans="1:15">
      <c r="A8850">
        <v>7074133545</v>
      </c>
      <c r="B8850" s="2" t="s">
        <v>9</v>
      </c>
      <c r="C8850" s="2" t="s">
        <v>10</v>
      </c>
      <c r="D8850" s="2" t="s">
        <v>11</v>
      </c>
      <c r="E8850" s="3">
        <v>41555.541666666701</v>
      </c>
      <c r="F8850" s="2" t="s">
        <v>730</v>
      </c>
      <c r="G8850">
        <v>3</v>
      </c>
      <c r="J8850">
        <v>1.58</v>
      </c>
      <c r="O8850" s="2" t="s">
        <v>13</v>
      </c>
    </row>
    <row r="8851" spans="1:15">
      <c r="A8851">
        <v>7074133546</v>
      </c>
      <c r="B8851" s="2" t="s">
        <v>9</v>
      </c>
      <c r="C8851" s="2" t="s">
        <v>10</v>
      </c>
      <c r="D8851" s="2" t="s">
        <v>11</v>
      </c>
      <c r="E8851" s="3">
        <v>41555.541666666701</v>
      </c>
      <c r="F8851" s="2" t="s">
        <v>731</v>
      </c>
      <c r="G8851">
        <v>5</v>
      </c>
      <c r="J8851">
        <v>1.6</v>
      </c>
      <c r="O8851" s="2" t="s">
        <v>13</v>
      </c>
    </row>
    <row r="8852" spans="1:15">
      <c r="A8852">
        <v>7074133547</v>
      </c>
      <c r="B8852" s="2" t="s">
        <v>9</v>
      </c>
      <c r="C8852" s="2" t="s">
        <v>10</v>
      </c>
      <c r="D8852" s="2" t="s">
        <v>11</v>
      </c>
      <c r="E8852" s="3">
        <v>41555.541666666701</v>
      </c>
      <c r="F8852" s="2" t="s">
        <v>732</v>
      </c>
      <c r="G8852">
        <v>7</v>
      </c>
      <c r="J8852">
        <v>3.76</v>
      </c>
      <c r="O8852" s="2" t="s">
        <v>13</v>
      </c>
    </row>
    <row r="8853" spans="1:15">
      <c r="A8853">
        <v>7074133548</v>
      </c>
      <c r="B8853" s="2" t="s">
        <v>9</v>
      </c>
      <c r="C8853" s="2" t="s">
        <v>10</v>
      </c>
      <c r="D8853" s="2" t="s">
        <v>11</v>
      </c>
      <c r="E8853" s="3">
        <v>41555.541666666701</v>
      </c>
      <c r="F8853" s="2" t="s">
        <v>733</v>
      </c>
      <c r="G8853">
        <v>9</v>
      </c>
      <c r="J8853">
        <v>3.68</v>
      </c>
      <c r="O8853" s="2" t="s">
        <v>13</v>
      </c>
    </row>
    <row r="8854" spans="1:15">
      <c r="A8854">
        <v>7074133549</v>
      </c>
      <c r="B8854" s="2" t="s">
        <v>9</v>
      </c>
      <c r="C8854" s="2" t="s">
        <v>10</v>
      </c>
      <c r="D8854" s="2" t="s">
        <v>11</v>
      </c>
      <c r="E8854" s="3">
        <v>41555.541666666701</v>
      </c>
      <c r="F8854" s="2" t="s">
        <v>734</v>
      </c>
      <c r="G8854">
        <v>11</v>
      </c>
      <c r="J8854">
        <v>3.64</v>
      </c>
      <c r="O8854" s="2" t="s">
        <v>13</v>
      </c>
    </row>
    <row r="8855" spans="1:15">
      <c r="A8855">
        <v>7074133550</v>
      </c>
      <c r="B8855" s="2" t="s">
        <v>9</v>
      </c>
      <c r="C8855" s="2" t="s">
        <v>10</v>
      </c>
      <c r="D8855" s="2" t="s">
        <v>11</v>
      </c>
      <c r="E8855" s="3">
        <v>41555.541666666701</v>
      </c>
      <c r="F8855" s="2" t="s">
        <v>735</v>
      </c>
      <c r="G8855">
        <v>13</v>
      </c>
      <c r="J8855">
        <v>3.6</v>
      </c>
      <c r="O8855" s="2" t="s">
        <v>13</v>
      </c>
    </row>
    <row r="8856" spans="1:15">
      <c r="A8856">
        <v>7074133551</v>
      </c>
      <c r="B8856" s="2" t="s">
        <v>9</v>
      </c>
      <c r="C8856" s="2" t="s">
        <v>10</v>
      </c>
      <c r="D8856" s="2" t="s">
        <v>11</v>
      </c>
      <c r="E8856" s="3">
        <v>41555.541666666701</v>
      </c>
      <c r="F8856" s="2" t="s">
        <v>736</v>
      </c>
      <c r="G8856">
        <v>15</v>
      </c>
      <c r="J8856">
        <v>3.54</v>
      </c>
      <c r="O8856" s="2" t="s">
        <v>13</v>
      </c>
    </row>
    <row r="8857" spans="1:15">
      <c r="A8857">
        <v>7074133552</v>
      </c>
      <c r="B8857" s="2" t="s">
        <v>9</v>
      </c>
      <c r="C8857" s="2" t="s">
        <v>10</v>
      </c>
      <c r="D8857" s="2" t="s">
        <v>11</v>
      </c>
      <c r="E8857" s="3">
        <v>41555.541666666701</v>
      </c>
      <c r="F8857" s="2" t="s">
        <v>737</v>
      </c>
      <c r="G8857">
        <v>17</v>
      </c>
      <c r="J8857">
        <v>3.62</v>
      </c>
      <c r="O8857" s="2" t="s">
        <v>13</v>
      </c>
    </row>
    <row r="8858" spans="1:15">
      <c r="A8858">
        <v>7074133553</v>
      </c>
      <c r="B8858" s="2" t="s">
        <v>9</v>
      </c>
      <c r="C8858" s="2" t="s">
        <v>10</v>
      </c>
      <c r="D8858" s="2" t="s">
        <v>11</v>
      </c>
      <c r="E8858" s="3">
        <v>41555.541666666701</v>
      </c>
      <c r="F8858" s="2" t="s">
        <v>738</v>
      </c>
      <c r="G8858">
        <v>19</v>
      </c>
      <c r="J8858">
        <v>3.8</v>
      </c>
      <c r="O8858" s="2" t="s">
        <v>13</v>
      </c>
    </row>
    <row r="8859" spans="1:15">
      <c r="A8859">
        <v>7074133554</v>
      </c>
      <c r="B8859" s="2" t="s">
        <v>9</v>
      </c>
      <c r="C8859" s="2" t="s">
        <v>10</v>
      </c>
      <c r="D8859" s="2" t="s">
        <v>11</v>
      </c>
      <c r="E8859" s="3">
        <v>41555.541666666701</v>
      </c>
      <c r="F8859" s="2" t="s">
        <v>739</v>
      </c>
      <c r="G8859">
        <v>21</v>
      </c>
      <c r="J8859">
        <v>3.88</v>
      </c>
      <c r="O8859" s="2" t="s">
        <v>13</v>
      </c>
    </row>
    <row r="8860" spans="1:15">
      <c r="A8860">
        <v>7074133555</v>
      </c>
      <c r="B8860" s="2" t="s">
        <v>9</v>
      </c>
      <c r="C8860" s="2" t="s">
        <v>10</v>
      </c>
      <c r="D8860" s="2" t="s">
        <v>11</v>
      </c>
      <c r="E8860" s="3">
        <v>41555.541666666701</v>
      </c>
      <c r="F8860" s="2" t="s">
        <v>740</v>
      </c>
      <c r="G8860">
        <v>23</v>
      </c>
      <c r="J8860">
        <v>4.12</v>
      </c>
      <c r="O8860" s="2" t="s">
        <v>13</v>
      </c>
    </row>
    <row r="8861" spans="1:15">
      <c r="A8861">
        <v>7074133556</v>
      </c>
      <c r="B8861" s="2" t="s">
        <v>9</v>
      </c>
      <c r="C8861" s="2" t="s">
        <v>10</v>
      </c>
      <c r="D8861" s="2" t="s">
        <v>11</v>
      </c>
      <c r="E8861" s="3">
        <v>41555.541666666701</v>
      </c>
      <c r="F8861" s="2" t="s">
        <v>741</v>
      </c>
      <c r="G8861">
        <v>25</v>
      </c>
      <c r="J8861">
        <v>4.2</v>
      </c>
      <c r="O8861" s="2" t="s">
        <v>13</v>
      </c>
    </row>
    <row r="8862" spans="1:15">
      <c r="A8862">
        <v>7074133557</v>
      </c>
      <c r="B8862" s="2" t="s">
        <v>9</v>
      </c>
      <c r="C8862" s="2" t="s">
        <v>10</v>
      </c>
      <c r="D8862" s="2" t="s">
        <v>11</v>
      </c>
      <c r="E8862" s="3">
        <v>41555.541666666701</v>
      </c>
      <c r="F8862" s="2" t="s">
        <v>742</v>
      </c>
      <c r="G8862">
        <v>27</v>
      </c>
      <c r="J8862">
        <v>4.42</v>
      </c>
      <c r="O8862" s="2" t="s">
        <v>13</v>
      </c>
    </row>
    <row r="8863" spans="1:15">
      <c r="A8863">
        <v>7074133581</v>
      </c>
      <c r="B8863" s="2" t="s">
        <v>9</v>
      </c>
      <c r="C8863" s="2" t="s">
        <v>10</v>
      </c>
      <c r="D8863" s="2" t="s">
        <v>11</v>
      </c>
      <c r="E8863" s="3">
        <v>41555.541666666701</v>
      </c>
      <c r="F8863" s="2" t="s">
        <v>743</v>
      </c>
      <c r="G8863">
        <v>29</v>
      </c>
      <c r="J8863">
        <v>4.62</v>
      </c>
      <c r="O8863" s="2" t="s">
        <v>13</v>
      </c>
    </row>
    <row r="8864" spans="1:15">
      <c r="A8864">
        <v>7074133582</v>
      </c>
      <c r="B8864" s="2" t="s">
        <v>9</v>
      </c>
      <c r="C8864" s="2" t="s">
        <v>10</v>
      </c>
      <c r="D8864" s="2" t="s">
        <v>11</v>
      </c>
      <c r="E8864" s="3">
        <v>41555.541666666701</v>
      </c>
      <c r="F8864" s="2" t="s">
        <v>744</v>
      </c>
      <c r="G8864">
        <v>31</v>
      </c>
      <c r="J8864">
        <v>4.84</v>
      </c>
      <c r="O8864" s="2" t="s">
        <v>13</v>
      </c>
    </row>
    <row r="8865" spans="1:15">
      <c r="A8865">
        <v>7074133583</v>
      </c>
      <c r="B8865" s="2" t="s">
        <v>9</v>
      </c>
      <c r="C8865" s="2" t="s">
        <v>10</v>
      </c>
      <c r="D8865" s="2" t="s">
        <v>11</v>
      </c>
      <c r="E8865" s="3">
        <v>41555.541666666701</v>
      </c>
      <c r="F8865" s="2" t="s">
        <v>745</v>
      </c>
      <c r="G8865">
        <v>33</v>
      </c>
      <c r="J8865">
        <v>4.46</v>
      </c>
      <c r="O8865" s="2" t="s">
        <v>13</v>
      </c>
    </row>
    <row r="8866" spans="1:15">
      <c r="A8866">
        <v>7074133584</v>
      </c>
      <c r="B8866" s="2" t="s">
        <v>9</v>
      </c>
      <c r="C8866" s="2" t="s">
        <v>10</v>
      </c>
      <c r="D8866" s="2" t="s">
        <v>11</v>
      </c>
      <c r="E8866" s="3">
        <v>41555.541666666701</v>
      </c>
      <c r="F8866" s="2" t="s">
        <v>746</v>
      </c>
      <c r="G8866">
        <v>35</v>
      </c>
      <c r="J8866">
        <v>5.0199999999999996</v>
      </c>
      <c r="O8866" s="2" t="s">
        <v>13</v>
      </c>
    </row>
    <row r="8867" spans="1:15">
      <c r="A8867">
        <v>7074131060</v>
      </c>
      <c r="B8867" s="2" t="s">
        <v>9</v>
      </c>
      <c r="C8867" s="2" t="s">
        <v>10</v>
      </c>
      <c r="D8867" s="2" t="s">
        <v>11</v>
      </c>
      <c r="E8867" s="3">
        <v>41576.541666666701</v>
      </c>
      <c r="F8867" s="2" t="s">
        <v>696</v>
      </c>
      <c r="G8867">
        <v>0</v>
      </c>
      <c r="H8867">
        <v>2</v>
      </c>
      <c r="I8867">
        <v>5.5</v>
      </c>
      <c r="J8867">
        <v>1.78</v>
      </c>
      <c r="K8867">
        <v>6.6</v>
      </c>
      <c r="L8867">
        <v>5.6</v>
      </c>
      <c r="O8867" s="2" t="s">
        <v>13</v>
      </c>
    </row>
    <row r="8868" spans="1:15">
      <c r="A8868">
        <v>7074131062</v>
      </c>
      <c r="B8868" s="2" t="s">
        <v>9</v>
      </c>
      <c r="C8868" s="2" t="s">
        <v>10</v>
      </c>
      <c r="D8868" s="2" t="s">
        <v>11</v>
      </c>
      <c r="E8868" s="3">
        <v>41576.541666666701</v>
      </c>
      <c r="F8868" s="2" t="s">
        <v>697</v>
      </c>
      <c r="G8868">
        <v>8</v>
      </c>
      <c r="H8868">
        <v>3</v>
      </c>
      <c r="I8868">
        <v>4.3</v>
      </c>
      <c r="J8868">
        <v>3.02</v>
      </c>
      <c r="K8868">
        <v>6.2</v>
      </c>
      <c r="L8868">
        <v>6.2</v>
      </c>
      <c r="O8868" s="2" t="s">
        <v>13</v>
      </c>
    </row>
    <row r="8869" spans="1:15">
      <c r="A8869">
        <v>7074131064</v>
      </c>
      <c r="B8869" s="2" t="s">
        <v>9</v>
      </c>
      <c r="C8869" s="2" t="s">
        <v>10</v>
      </c>
      <c r="D8869" s="2" t="s">
        <v>11</v>
      </c>
      <c r="E8869" s="3">
        <v>41576.541666666701</v>
      </c>
      <c r="F8869" s="2" t="s">
        <v>698</v>
      </c>
      <c r="G8869">
        <v>10</v>
      </c>
      <c r="H8869">
        <v>4</v>
      </c>
      <c r="I8869">
        <v>4.0999999999999996</v>
      </c>
      <c r="J8869">
        <v>2.96</v>
      </c>
      <c r="K8869">
        <v>6.4</v>
      </c>
      <c r="L8869">
        <v>5.8</v>
      </c>
      <c r="O8869" s="2" t="s">
        <v>13</v>
      </c>
    </row>
    <row r="8870" spans="1:15">
      <c r="A8870">
        <v>7074134919</v>
      </c>
      <c r="B8870" s="2" t="s">
        <v>9</v>
      </c>
      <c r="C8870" s="2" t="s">
        <v>10</v>
      </c>
      <c r="D8870" s="2" t="s">
        <v>11</v>
      </c>
      <c r="E8870" s="3">
        <v>41576.541666666701</v>
      </c>
      <c r="F8870" s="2" t="s">
        <v>778</v>
      </c>
      <c r="G8870">
        <v>0</v>
      </c>
      <c r="H8870">
        <v>5</v>
      </c>
      <c r="M8870">
        <v>2</v>
      </c>
      <c r="N8870">
        <v>2.4</v>
      </c>
      <c r="O8870" s="2" t="s">
        <v>13</v>
      </c>
    </row>
    <row r="8871" spans="1:15">
      <c r="A8871">
        <v>7074131066</v>
      </c>
      <c r="B8871" s="2" t="s">
        <v>9</v>
      </c>
      <c r="C8871" s="2" t="s">
        <v>10</v>
      </c>
      <c r="D8871" s="2" t="s">
        <v>11</v>
      </c>
      <c r="E8871" s="3">
        <v>41576.541666666701</v>
      </c>
      <c r="F8871" s="2" t="s">
        <v>728</v>
      </c>
      <c r="G8871">
        <v>0.1</v>
      </c>
      <c r="J8871">
        <v>1.86</v>
      </c>
      <c r="O8871" s="2" t="s">
        <v>13</v>
      </c>
    </row>
    <row r="8872" spans="1:15">
      <c r="A8872">
        <v>7074131067</v>
      </c>
      <c r="B8872" s="2" t="s">
        <v>9</v>
      </c>
      <c r="C8872" s="2" t="s">
        <v>10</v>
      </c>
      <c r="D8872" s="2" t="s">
        <v>11</v>
      </c>
      <c r="E8872" s="3">
        <v>41576.541666666701</v>
      </c>
      <c r="F8872" s="2" t="s">
        <v>729</v>
      </c>
      <c r="G8872">
        <v>1</v>
      </c>
      <c r="J8872">
        <v>1.84</v>
      </c>
      <c r="O8872" s="2" t="s">
        <v>13</v>
      </c>
    </row>
    <row r="8873" spans="1:15">
      <c r="A8873">
        <v>7074131068</v>
      </c>
      <c r="B8873" s="2" t="s">
        <v>9</v>
      </c>
      <c r="C8873" s="2" t="s">
        <v>10</v>
      </c>
      <c r="D8873" s="2" t="s">
        <v>11</v>
      </c>
      <c r="E8873" s="3">
        <v>41576.541666666701</v>
      </c>
      <c r="F8873" s="2" t="s">
        <v>730</v>
      </c>
      <c r="G8873">
        <v>3</v>
      </c>
      <c r="J8873">
        <v>1.86</v>
      </c>
      <c r="O8873" s="2" t="s">
        <v>13</v>
      </c>
    </row>
    <row r="8874" spans="1:15">
      <c r="A8874">
        <v>7074131069</v>
      </c>
      <c r="B8874" s="2" t="s">
        <v>9</v>
      </c>
      <c r="C8874" s="2" t="s">
        <v>10</v>
      </c>
      <c r="D8874" s="2" t="s">
        <v>11</v>
      </c>
      <c r="E8874" s="3">
        <v>41576.541666666701</v>
      </c>
      <c r="F8874" s="2" t="s">
        <v>731</v>
      </c>
      <c r="G8874">
        <v>5</v>
      </c>
      <c r="J8874">
        <v>1.86</v>
      </c>
      <c r="O8874" s="2" t="s">
        <v>13</v>
      </c>
    </row>
    <row r="8875" spans="1:15">
      <c r="A8875">
        <v>7074131070</v>
      </c>
      <c r="B8875" s="2" t="s">
        <v>9</v>
      </c>
      <c r="C8875" s="2" t="s">
        <v>10</v>
      </c>
      <c r="D8875" s="2" t="s">
        <v>11</v>
      </c>
      <c r="E8875" s="3">
        <v>41576.541666666701</v>
      </c>
      <c r="F8875" s="2" t="s">
        <v>732</v>
      </c>
      <c r="G8875">
        <v>7</v>
      </c>
      <c r="J8875">
        <v>1.88</v>
      </c>
      <c r="O8875" s="2" t="s">
        <v>13</v>
      </c>
    </row>
    <row r="8876" spans="1:15">
      <c r="A8876">
        <v>7074131071</v>
      </c>
      <c r="B8876" s="2" t="s">
        <v>9</v>
      </c>
      <c r="C8876" s="2" t="s">
        <v>10</v>
      </c>
      <c r="D8876" s="2" t="s">
        <v>11</v>
      </c>
      <c r="E8876" s="3">
        <v>41576.541666666701</v>
      </c>
      <c r="F8876" s="2" t="s">
        <v>733</v>
      </c>
      <c r="G8876">
        <v>9</v>
      </c>
      <c r="J8876">
        <v>3.22</v>
      </c>
      <c r="O8876" s="2" t="s">
        <v>13</v>
      </c>
    </row>
    <row r="8877" spans="1:15">
      <c r="A8877">
        <v>7074131072</v>
      </c>
      <c r="B8877" s="2" t="s">
        <v>9</v>
      </c>
      <c r="C8877" s="2" t="s">
        <v>10</v>
      </c>
      <c r="D8877" s="2" t="s">
        <v>11</v>
      </c>
      <c r="E8877" s="3">
        <v>41576.541666666701</v>
      </c>
      <c r="F8877" s="2" t="s">
        <v>734</v>
      </c>
      <c r="G8877">
        <v>11</v>
      </c>
      <c r="J8877">
        <v>3.64</v>
      </c>
      <c r="O8877" s="2" t="s">
        <v>13</v>
      </c>
    </row>
    <row r="8878" spans="1:15">
      <c r="A8878">
        <v>7074131073</v>
      </c>
      <c r="B8878" s="2" t="s">
        <v>9</v>
      </c>
      <c r="C8878" s="2" t="s">
        <v>10</v>
      </c>
      <c r="D8878" s="2" t="s">
        <v>11</v>
      </c>
      <c r="E8878" s="3">
        <v>41576.541666666701</v>
      </c>
      <c r="F8878" s="2" t="s">
        <v>735</v>
      </c>
      <c r="G8878">
        <v>13</v>
      </c>
      <c r="J8878">
        <v>3.5</v>
      </c>
      <c r="O8878" s="2" t="s">
        <v>13</v>
      </c>
    </row>
    <row r="8879" spans="1:15">
      <c r="A8879">
        <v>7074131074</v>
      </c>
      <c r="B8879" s="2" t="s">
        <v>9</v>
      </c>
      <c r="C8879" s="2" t="s">
        <v>10</v>
      </c>
      <c r="D8879" s="2" t="s">
        <v>11</v>
      </c>
      <c r="E8879" s="3">
        <v>41576.541666666701</v>
      </c>
      <c r="F8879" s="2" t="s">
        <v>736</v>
      </c>
      <c r="G8879">
        <v>15</v>
      </c>
      <c r="J8879">
        <v>3.6</v>
      </c>
      <c r="O8879" s="2" t="s">
        <v>13</v>
      </c>
    </row>
    <row r="8880" spans="1:15">
      <c r="A8880">
        <v>7074131075</v>
      </c>
      <c r="B8880" s="2" t="s">
        <v>9</v>
      </c>
      <c r="C8880" s="2" t="s">
        <v>10</v>
      </c>
      <c r="D8880" s="2" t="s">
        <v>11</v>
      </c>
      <c r="E8880" s="3">
        <v>41576.541666666701</v>
      </c>
      <c r="F8880" s="2" t="s">
        <v>737</v>
      </c>
      <c r="G8880">
        <v>17</v>
      </c>
      <c r="J8880">
        <v>3.78</v>
      </c>
      <c r="O8880" s="2" t="s">
        <v>13</v>
      </c>
    </row>
    <row r="8881" spans="1:15">
      <c r="A8881">
        <v>7074131076</v>
      </c>
      <c r="B8881" s="2" t="s">
        <v>9</v>
      </c>
      <c r="C8881" s="2" t="s">
        <v>10</v>
      </c>
      <c r="D8881" s="2" t="s">
        <v>11</v>
      </c>
      <c r="E8881" s="3">
        <v>41576.541666666701</v>
      </c>
      <c r="F8881" s="2" t="s">
        <v>738</v>
      </c>
      <c r="G8881">
        <v>19</v>
      </c>
      <c r="J8881">
        <v>3.88</v>
      </c>
      <c r="O8881" s="2" t="s">
        <v>13</v>
      </c>
    </row>
    <row r="8882" spans="1:15">
      <c r="A8882">
        <v>7074131077</v>
      </c>
      <c r="B8882" s="2" t="s">
        <v>9</v>
      </c>
      <c r="C8882" s="2" t="s">
        <v>10</v>
      </c>
      <c r="D8882" s="2" t="s">
        <v>11</v>
      </c>
      <c r="E8882" s="3">
        <v>41576.541666666701</v>
      </c>
      <c r="F8882" s="2" t="s">
        <v>739</v>
      </c>
      <c r="G8882">
        <v>21</v>
      </c>
      <c r="J8882">
        <v>4.04</v>
      </c>
      <c r="O8882" s="2" t="s">
        <v>13</v>
      </c>
    </row>
    <row r="8883" spans="1:15">
      <c r="A8883">
        <v>7074131078</v>
      </c>
      <c r="B8883" s="2" t="s">
        <v>9</v>
      </c>
      <c r="C8883" s="2" t="s">
        <v>10</v>
      </c>
      <c r="D8883" s="2" t="s">
        <v>11</v>
      </c>
      <c r="E8883" s="3">
        <v>41576.541666666701</v>
      </c>
      <c r="F8883" s="2" t="s">
        <v>740</v>
      </c>
      <c r="G8883">
        <v>23</v>
      </c>
      <c r="J8883">
        <v>4.1399999999999997</v>
      </c>
      <c r="O8883" s="2" t="s">
        <v>13</v>
      </c>
    </row>
    <row r="8884" spans="1:15">
      <c r="A8884">
        <v>7074131079</v>
      </c>
      <c r="B8884" s="2" t="s">
        <v>9</v>
      </c>
      <c r="C8884" s="2" t="s">
        <v>10</v>
      </c>
      <c r="D8884" s="2" t="s">
        <v>11</v>
      </c>
      <c r="E8884" s="3">
        <v>41576.541666666701</v>
      </c>
      <c r="F8884" s="2" t="s">
        <v>741</v>
      </c>
      <c r="G8884">
        <v>25</v>
      </c>
      <c r="J8884">
        <v>4.4400000000000004</v>
      </c>
      <c r="O8884" s="2" t="s">
        <v>13</v>
      </c>
    </row>
    <row r="8885" spans="1:15">
      <c r="A8885">
        <v>7074131080</v>
      </c>
      <c r="B8885" s="2" t="s">
        <v>9</v>
      </c>
      <c r="C8885" s="2" t="s">
        <v>10</v>
      </c>
      <c r="D8885" s="2" t="s">
        <v>11</v>
      </c>
      <c r="E8885" s="3">
        <v>41576.541666666701</v>
      </c>
      <c r="F8885" s="2" t="s">
        <v>742</v>
      </c>
      <c r="G8885">
        <v>27</v>
      </c>
      <c r="J8885">
        <v>4.5599999999999996</v>
      </c>
      <c r="O8885" s="2" t="s">
        <v>13</v>
      </c>
    </row>
    <row r="8886" spans="1:15">
      <c r="A8886">
        <v>7074131081</v>
      </c>
      <c r="B8886" s="2" t="s">
        <v>9</v>
      </c>
      <c r="C8886" s="2" t="s">
        <v>10</v>
      </c>
      <c r="D8886" s="2" t="s">
        <v>11</v>
      </c>
      <c r="E8886" s="3">
        <v>41576.541666666701</v>
      </c>
      <c r="F8886" s="2" t="s">
        <v>743</v>
      </c>
      <c r="G8886">
        <v>29</v>
      </c>
      <c r="J8886">
        <v>4.72</v>
      </c>
      <c r="O8886" s="2" t="s">
        <v>13</v>
      </c>
    </row>
    <row r="8887" spans="1:15">
      <c r="A8887">
        <v>7074131082</v>
      </c>
      <c r="B8887" s="2" t="s">
        <v>9</v>
      </c>
      <c r="C8887" s="2" t="s">
        <v>10</v>
      </c>
      <c r="D8887" s="2" t="s">
        <v>11</v>
      </c>
      <c r="E8887" s="3">
        <v>41576.541666666701</v>
      </c>
      <c r="F8887" s="2" t="s">
        <v>744</v>
      </c>
      <c r="G8887">
        <v>31</v>
      </c>
      <c r="J8887">
        <v>4.8</v>
      </c>
      <c r="O8887" s="2" t="s">
        <v>13</v>
      </c>
    </row>
    <row r="8888" spans="1:15">
      <c r="A8888">
        <v>7074131083</v>
      </c>
      <c r="B8888" s="2" t="s">
        <v>9</v>
      </c>
      <c r="C8888" s="2" t="s">
        <v>10</v>
      </c>
      <c r="D8888" s="2" t="s">
        <v>11</v>
      </c>
      <c r="E8888" s="3">
        <v>41576.541666666701</v>
      </c>
      <c r="F8888" s="2" t="s">
        <v>745</v>
      </c>
      <c r="G8888">
        <v>33</v>
      </c>
      <c r="J8888">
        <v>4.8600000000000003</v>
      </c>
      <c r="O8888" s="2" t="s">
        <v>13</v>
      </c>
    </row>
    <row r="8889" spans="1:15">
      <c r="A8889">
        <v>7074131084</v>
      </c>
      <c r="B8889" s="2" t="s">
        <v>9</v>
      </c>
      <c r="C8889" s="2" t="s">
        <v>10</v>
      </c>
      <c r="D8889" s="2" t="s">
        <v>11</v>
      </c>
      <c r="E8889" s="3">
        <v>41576.541666666701</v>
      </c>
      <c r="F8889" s="2" t="s">
        <v>746</v>
      </c>
      <c r="G8889">
        <v>35</v>
      </c>
      <c r="J8889">
        <v>4.88</v>
      </c>
      <c r="O8889" s="2" t="s">
        <v>13</v>
      </c>
    </row>
    <row r="8890" spans="1:15">
      <c r="A8890">
        <v>7074133090</v>
      </c>
      <c r="B8890" s="2" t="s">
        <v>9</v>
      </c>
      <c r="C8890" s="2" t="s">
        <v>10</v>
      </c>
      <c r="D8890" s="2" t="s">
        <v>11</v>
      </c>
      <c r="E8890" s="3">
        <v>41604.416666666701</v>
      </c>
      <c r="F8890" s="2" t="s">
        <v>696</v>
      </c>
      <c r="G8890">
        <v>0</v>
      </c>
      <c r="H8890">
        <v>1</v>
      </c>
      <c r="I8890">
        <v>4.5</v>
      </c>
      <c r="J8890">
        <v>1.9</v>
      </c>
      <c r="K8890">
        <v>6</v>
      </c>
      <c r="L8890">
        <v>5.8</v>
      </c>
      <c r="O8890" s="2" t="s">
        <v>13</v>
      </c>
    </row>
    <row r="8891" spans="1:15">
      <c r="A8891">
        <v>7074134974</v>
      </c>
      <c r="B8891" s="2" t="s">
        <v>9</v>
      </c>
      <c r="C8891" s="2" t="s">
        <v>10</v>
      </c>
      <c r="D8891" s="2" t="s">
        <v>11</v>
      </c>
      <c r="E8891" s="3">
        <v>41604.416666666701</v>
      </c>
      <c r="F8891" s="2" t="s">
        <v>778</v>
      </c>
      <c r="G8891">
        <v>0</v>
      </c>
      <c r="H8891">
        <v>5</v>
      </c>
      <c r="M8891">
        <v>1</v>
      </c>
      <c r="N8891">
        <v>1.4</v>
      </c>
      <c r="O8891" s="2" t="s">
        <v>13</v>
      </c>
    </row>
    <row r="8892" spans="1:15">
      <c r="A8892">
        <v>7074134992</v>
      </c>
      <c r="B8892" s="2" t="s">
        <v>9</v>
      </c>
      <c r="C8892" s="2" t="s">
        <v>10</v>
      </c>
      <c r="D8892" s="2" t="s">
        <v>11</v>
      </c>
      <c r="E8892" s="3">
        <v>41604.583333333299</v>
      </c>
      <c r="F8892" s="2" t="s">
        <v>785</v>
      </c>
      <c r="G8892">
        <v>1</v>
      </c>
      <c r="H8892">
        <v>8</v>
      </c>
      <c r="M8892">
        <v>1</v>
      </c>
      <c r="N8892">
        <v>1.6</v>
      </c>
      <c r="O8892" s="2" t="s">
        <v>810</v>
      </c>
    </row>
    <row r="8893" spans="1:15">
      <c r="A8893">
        <v>7074134993</v>
      </c>
      <c r="B8893" s="2" t="s">
        <v>9</v>
      </c>
      <c r="C8893" s="2" t="s">
        <v>10</v>
      </c>
      <c r="D8893" s="2" t="s">
        <v>11</v>
      </c>
      <c r="E8893" s="3">
        <v>41604.583333333299</v>
      </c>
      <c r="F8893" s="2" t="s">
        <v>785</v>
      </c>
      <c r="G8893">
        <v>1</v>
      </c>
      <c r="H8893">
        <v>8</v>
      </c>
      <c r="M8893">
        <v>1</v>
      </c>
      <c r="N8893">
        <v>1.6</v>
      </c>
      <c r="O8893" s="2" t="s">
        <v>811</v>
      </c>
    </row>
    <row r="8894" spans="1:15">
      <c r="A8894">
        <v>7074133092</v>
      </c>
      <c r="B8894" s="2" t="s">
        <v>9</v>
      </c>
      <c r="C8894" s="2" t="s">
        <v>10</v>
      </c>
      <c r="D8894" s="2" t="s">
        <v>11</v>
      </c>
      <c r="E8894" s="3">
        <v>41604.416666666701</v>
      </c>
      <c r="F8894" s="2" t="s">
        <v>728</v>
      </c>
      <c r="G8894">
        <v>0.1</v>
      </c>
      <c r="J8894">
        <v>2</v>
      </c>
      <c r="O8894" s="2" t="s">
        <v>13</v>
      </c>
    </row>
    <row r="8895" spans="1:15">
      <c r="A8895">
        <v>7074133093</v>
      </c>
      <c r="B8895" s="2" t="s">
        <v>9</v>
      </c>
      <c r="C8895" s="2" t="s">
        <v>10</v>
      </c>
      <c r="D8895" s="2" t="s">
        <v>11</v>
      </c>
      <c r="E8895" s="3">
        <v>41604.416666666701</v>
      </c>
      <c r="F8895" s="2" t="s">
        <v>729</v>
      </c>
      <c r="G8895">
        <v>1</v>
      </c>
      <c r="J8895">
        <v>1.98</v>
      </c>
      <c r="O8895" s="2" t="s">
        <v>13</v>
      </c>
    </row>
    <row r="8896" spans="1:15">
      <c r="A8896">
        <v>7074133094</v>
      </c>
      <c r="B8896" s="2" t="s">
        <v>9</v>
      </c>
      <c r="C8896" s="2" t="s">
        <v>10</v>
      </c>
      <c r="D8896" s="2" t="s">
        <v>11</v>
      </c>
      <c r="E8896" s="3">
        <v>41604.416666666701</v>
      </c>
      <c r="F8896" s="2" t="s">
        <v>730</v>
      </c>
      <c r="G8896">
        <v>3</v>
      </c>
      <c r="J8896">
        <v>1.96</v>
      </c>
      <c r="O8896" s="2" t="s">
        <v>13</v>
      </c>
    </row>
    <row r="8897" spans="1:15">
      <c r="A8897">
        <v>7074133095</v>
      </c>
      <c r="B8897" s="2" t="s">
        <v>9</v>
      </c>
      <c r="C8897" s="2" t="s">
        <v>10</v>
      </c>
      <c r="D8897" s="2" t="s">
        <v>11</v>
      </c>
      <c r="E8897" s="3">
        <v>41604.416666666701</v>
      </c>
      <c r="F8897" s="2" t="s">
        <v>731</v>
      </c>
      <c r="G8897">
        <v>5</v>
      </c>
      <c r="J8897">
        <v>2</v>
      </c>
      <c r="O8897" s="2" t="s">
        <v>13</v>
      </c>
    </row>
    <row r="8898" spans="1:15">
      <c r="A8898">
        <v>7074133097</v>
      </c>
      <c r="B8898" s="2" t="s">
        <v>9</v>
      </c>
      <c r="C8898" s="2" t="s">
        <v>10</v>
      </c>
      <c r="D8898" s="2" t="s">
        <v>11</v>
      </c>
      <c r="E8898" s="3">
        <v>41604.416666666701</v>
      </c>
      <c r="F8898" s="2" t="s">
        <v>732</v>
      </c>
      <c r="G8898">
        <v>7</v>
      </c>
      <c r="J8898">
        <v>2.02</v>
      </c>
      <c r="O8898" s="2" t="s">
        <v>13</v>
      </c>
    </row>
    <row r="8899" spans="1:15">
      <c r="A8899">
        <v>7074133098</v>
      </c>
      <c r="B8899" s="2" t="s">
        <v>9</v>
      </c>
      <c r="C8899" s="2" t="s">
        <v>10</v>
      </c>
      <c r="D8899" s="2" t="s">
        <v>11</v>
      </c>
      <c r="E8899" s="3">
        <v>41604.416666666701</v>
      </c>
      <c r="F8899" s="2" t="s">
        <v>733</v>
      </c>
      <c r="G8899">
        <v>9</v>
      </c>
      <c r="J8899">
        <v>2.02</v>
      </c>
      <c r="O8899" s="2" t="s">
        <v>13</v>
      </c>
    </row>
    <row r="8900" spans="1:15">
      <c r="A8900">
        <v>7074133099</v>
      </c>
      <c r="B8900" s="2" t="s">
        <v>9</v>
      </c>
      <c r="C8900" s="2" t="s">
        <v>10</v>
      </c>
      <c r="D8900" s="2" t="s">
        <v>11</v>
      </c>
      <c r="E8900" s="3">
        <v>41604.416666666701</v>
      </c>
      <c r="F8900" s="2" t="s">
        <v>734</v>
      </c>
      <c r="G8900">
        <v>11</v>
      </c>
      <c r="J8900">
        <v>2.06</v>
      </c>
      <c r="O8900" s="2" t="s">
        <v>13</v>
      </c>
    </row>
    <row r="8901" spans="1:15">
      <c r="A8901">
        <v>7074133104</v>
      </c>
      <c r="B8901" s="2" t="s">
        <v>9</v>
      </c>
      <c r="C8901" s="2" t="s">
        <v>10</v>
      </c>
      <c r="D8901" s="2" t="s">
        <v>11</v>
      </c>
      <c r="E8901" s="3">
        <v>41604.416666666701</v>
      </c>
      <c r="F8901" s="2" t="s">
        <v>735</v>
      </c>
      <c r="G8901">
        <v>13</v>
      </c>
      <c r="J8901">
        <v>2.06</v>
      </c>
      <c r="O8901" s="2" t="s">
        <v>13</v>
      </c>
    </row>
    <row r="8902" spans="1:15">
      <c r="A8902">
        <v>7074133105</v>
      </c>
      <c r="B8902" s="2" t="s">
        <v>9</v>
      </c>
      <c r="C8902" s="2" t="s">
        <v>10</v>
      </c>
      <c r="D8902" s="2" t="s">
        <v>11</v>
      </c>
      <c r="E8902" s="3">
        <v>41604.416666666701</v>
      </c>
      <c r="F8902" s="2" t="s">
        <v>736</v>
      </c>
      <c r="G8902">
        <v>15</v>
      </c>
      <c r="J8902">
        <v>2.06</v>
      </c>
      <c r="O8902" s="2" t="s">
        <v>13</v>
      </c>
    </row>
    <row r="8903" spans="1:15">
      <c r="A8903">
        <v>7074133106</v>
      </c>
      <c r="B8903" s="2" t="s">
        <v>9</v>
      </c>
      <c r="C8903" s="2" t="s">
        <v>10</v>
      </c>
      <c r="D8903" s="2" t="s">
        <v>11</v>
      </c>
      <c r="E8903" s="3">
        <v>41604.416666666701</v>
      </c>
      <c r="F8903" s="2" t="s">
        <v>737</v>
      </c>
      <c r="G8903">
        <v>17</v>
      </c>
      <c r="J8903">
        <v>2.08</v>
      </c>
      <c r="O8903" s="2" t="s">
        <v>13</v>
      </c>
    </row>
    <row r="8904" spans="1:15">
      <c r="A8904">
        <v>7074133107</v>
      </c>
      <c r="B8904" s="2" t="s">
        <v>9</v>
      </c>
      <c r="C8904" s="2" t="s">
        <v>10</v>
      </c>
      <c r="D8904" s="2" t="s">
        <v>11</v>
      </c>
      <c r="E8904" s="3">
        <v>41604.416666666701</v>
      </c>
      <c r="F8904" s="2" t="s">
        <v>738</v>
      </c>
      <c r="G8904">
        <v>19</v>
      </c>
      <c r="J8904">
        <v>2.06</v>
      </c>
      <c r="O8904" s="2" t="s">
        <v>13</v>
      </c>
    </row>
    <row r="8905" spans="1:15">
      <c r="A8905">
        <v>7074133086</v>
      </c>
      <c r="B8905" s="2" t="s">
        <v>9</v>
      </c>
      <c r="C8905" s="2" t="s">
        <v>10</v>
      </c>
      <c r="D8905" s="2" t="s">
        <v>11</v>
      </c>
      <c r="E8905" s="3">
        <v>41604.416666666701</v>
      </c>
      <c r="F8905" s="2" t="s">
        <v>739</v>
      </c>
      <c r="G8905">
        <v>21</v>
      </c>
      <c r="J8905">
        <v>2.06</v>
      </c>
      <c r="O8905" s="2" t="s">
        <v>13</v>
      </c>
    </row>
    <row r="8906" spans="1:15">
      <c r="A8906">
        <v>7074133096</v>
      </c>
      <c r="B8906" s="2" t="s">
        <v>9</v>
      </c>
      <c r="C8906" s="2" t="s">
        <v>10</v>
      </c>
      <c r="D8906" s="2" t="s">
        <v>11</v>
      </c>
      <c r="E8906" s="3">
        <v>41604.416666666701</v>
      </c>
      <c r="F8906" s="2" t="s">
        <v>740</v>
      </c>
      <c r="G8906">
        <v>23</v>
      </c>
      <c r="J8906">
        <v>2.12</v>
      </c>
      <c r="O8906" s="2" t="s">
        <v>13</v>
      </c>
    </row>
    <row r="8907" spans="1:15">
      <c r="A8907">
        <v>7074133100</v>
      </c>
      <c r="B8907" s="2" t="s">
        <v>9</v>
      </c>
      <c r="C8907" s="2" t="s">
        <v>10</v>
      </c>
      <c r="D8907" s="2" t="s">
        <v>11</v>
      </c>
      <c r="E8907" s="3">
        <v>41604.416666666701</v>
      </c>
      <c r="F8907" s="2" t="s">
        <v>741</v>
      </c>
      <c r="G8907">
        <v>25</v>
      </c>
      <c r="J8907">
        <v>2.1</v>
      </c>
      <c r="O8907" s="2" t="s">
        <v>13</v>
      </c>
    </row>
    <row r="8908" spans="1:15">
      <c r="A8908">
        <v>7074133101</v>
      </c>
      <c r="B8908" s="2" t="s">
        <v>9</v>
      </c>
      <c r="C8908" s="2" t="s">
        <v>10</v>
      </c>
      <c r="D8908" s="2" t="s">
        <v>11</v>
      </c>
      <c r="E8908" s="3">
        <v>41604.416666666701</v>
      </c>
      <c r="F8908" s="2" t="s">
        <v>742</v>
      </c>
      <c r="G8908">
        <v>27</v>
      </c>
      <c r="J8908">
        <v>2.08</v>
      </c>
      <c r="O8908" s="2" t="s">
        <v>13</v>
      </c>
    </row>
    <row r="8909" spans="1:15">
      <c r="A8909">
        <v>7074133102</v>
      </c>
      <c r="B8909" s="2" t="s">
        <v>9</v>
      </c>
      <c r="C8909" s="2" t="s">
        <v>10</v>
      </c>
      <c r="D8909" s="2" t="s">
        <v>11</v>
      </c>
      <c r="E8909" s="3">
        <v>41604.416666666701</v>
      </c>
      <c r="F8909" s="2" t="s">
        <v>743</v>
      </c>
      <c r="G8909">
        <v>29</v>
      </c>
      <c r="J8909">
        <v>2.08</v>
      </c>
      <c r="O8909" s="2" t="s">
        <v>13</v>
      </c>
    </row>
    <row r="8910" spans="1:15">
      <c r="A8910">
        <v>7074133103</v>
      </c>
      <c r="B8910" s="2" t="s">
        <v>9</v>
      </c>
      <c r="C8910" s="2" t="s">
        <v>10</v>
      </c>
      <c r="D8910" s="2" t="s">
        <v>11</v>
      </c>
      <c r="E8910" s="3">
        <v>41604.416666666701</v>
      </c>
      <c r="F8910" s="2" t="s">
        <v>744</v>
      </c>
      <c r="G8910">
        <v>31</v>
      </c>
      <c r="J8910">
        <v>2.1</v>
      </c>
      <c r="O8910" s="2" t="s">
        <v>13</v>
      </c>
    </row>
    <row r="8911" spans="1:15">
      <c r="A8911">
        <v>7074133131</v>
      </c>
      <c r="B8911" s="2" t="s">
        <v>9</v>
      </c>
      <c r="C8911" s="2" t="s">
        <v>10</v>
      </c>
      <c r="D8911" s="2" t="s">
        <v>11</v>
      </c>
      <c r="E8911" s="3">
        <v>41604.416666666701</v>
      </c>
      <c r="F8911" s="2" t="s">
        <v>745</v>
      </c>
      <c r="G8911">
        <v>33</v>
      </c>
      <c r="J8911">
        <v>2.1</v>
      </c>
      <c r="O8911" s="2" t="s">
        <v>13</v>
      </c>
    </row>
    <row r="8912" spans="1:15">
      <c r="A8912">
        <v>7074133132</v>
      </c>
      <c r="B8912" s="2" t="s">
        <v>9</v>
      </c>
      <c r="C8912" s="2" t="s">
        <v>10</v>
      </c>
      <c r="D8912" s="2" t="s">
        <v>11</v>
      </c>
      <c r="E8912" s="3">
        <v>41604.416666666701</v>
      </c>
      <c r="F8912" s="2" t="s">
        <v>746</v>
      </c>
      <c r="G8912">
        <v>35</v>
      </c>
      <c r="J8912">
        <v>2.12</v>
      </c>
      <c r="O8912" s="2" t="s">
        <v>13</v>
      </c>
    </row>
    <row r="8913" spans="1:15">
      <c r="A8913">
        <v>7074135002</v>
      </c>
      <c r="B8913" s="2" t="s">
        <v>9</v>
      </c>
      <c r="C8913" s="2" t="s">
        <v>10</v>
      </c>
      <c r="D8913" s="2" t="s">
        <v>11</v>
      </c>
      <c r="E8913" s="3">
        <v>41626.541666666701</v>
      </c>
      <c r="F8913" s="2" t="s">
        <v>785</v>
      </c>
      <c r="G8913">
        <v>0.75</v>
      </c>
      <c r="H8913">
        <v>8</v>
      </c>
      <c r="M8913">
        <v>1</v>
      </c>
      <c r="N8913">
        <v>0.8</v>
      </c>
      <c r="O8913" s="2" t="s">
        <v>812</v>
      </c>
    </row>
    <row r="8914" spans="1:15">
      <c r="A8914">
        <v>7074134092</v>
      </c>
      <c r="B8914" s="2" t="s">
        <v>9</v>
      </c>
      <c r="C8914" s="2" t="s">
        <v>10</v>
      </c>
      <c r="D8914" s="2" t="s">
        <v>11</v>
      </c>
      <c r="E8914" s="3">
        <v>41626.541666666701</v>
      </c>
      <c r="F8914" s="2" t="s">
        <v>785</v>
      </c>
      <c r="G8914">
        <v>0.75</v>
      </c>
      <c r="H8914">
        <v>8</v>
      </c>
      <c r="I8914">
        <v>4.7</v>
      </c>
      <c r="J8914">
        <v>2.16</v>
      </c>
      <c r="K8914">
        <v>5.6</v>
      </c>
      <c r="L8914">
        <v>5.2</v>
      </c>
      <c r="O8914" s="2" t="s">
        <v>813</v>
      </c>
    </row>
    <row r="8915" spans="1:15">
      <c r="A8915">
        <v>7074135004</v>
      </c>
      <c r="B8915" s="2" t="s">
        <v>9</v>
      </c>
      <c r="C8915" s="2" t="s">
        <v>10</v>
      </c>
      <c r="D8915" s="2" t="s">
        <v>11</v>
      </c>
      <c r="E8915" s="3">
        <v>41626.541666666701</v>
      </c>
      <c r="F8915" s="2" t="s">
        <v>785</v>
      </c>
      <c r="G8915">
        <v>0.75</v>
      </c>
      <c r="H8915">
        <v>8</v>
      </c>
      <c r="M8915">
        <v>1</v>
      </c>
      <c r="N8915">
        <v>0.8</v>
      </c>
      <c r="O8915" s="2" t="s">
        <v>814</v>
      </c>
    </row>
    <row r="8916" spans="1:15">
      <c r="A8916">
        <v>7074135003</v>
      </c>
      <c r="B8916" s="2" t="s">
        <v>9</v>
      </c>
      <c r="C8916" s="2" t="s">
        <v>10</v>
      </c>
      <c r="D8916" s="2" t="s">
        <v>11</v>
      </c>
      <c r="E8916" s="3">
        <v>41626.541666666701</v>
      </c>
      <c r="F8916" s="2" t="s">
        <v>785</v>
      </c>
      <c r="G8916">
        <v>0.75</v>
      </c>
      <c r="H8916">
        <v>8</v>
      </c>
      <c r="M8916">
        <v>1</v>
      </c>
      <c r="N8916">
        <v>1</v>
      </c>
      <c r="O8916" s="2" t="s">
        <v>815</v>
      </c>
    </row>
    <row r="8917" spans="1:15">
      <c r="A8917">
        <v>7074134093</v>
      </c>
      <c r="B8917" s="2" t="s">
        <v>9</v>
      </c>
      <c r="C8917" s="2" t="s">
        <v>10</v>
      </c>
      <c r="D8917" s="2" t="s">
        <v>11</v>
      </c>
      <c r="E8917" s="3">
        <v>41626.541666666701</v>
      </c>
      <c r="F8917" s="2" t="s">
        <v>816</v>
      </c>
      <c r="G8917">
        <v>17.75</v>
      </c>
      <c r="H8917">
        <v>8</v>
      </c>
      <c r="I8917">
        <v>4.7</v>
      </c>
      <c r="J8917">
        <v>2</v>
      </c>
      <c r="K8917">
        <v>6.4</v>
      </c>
      <c r="L8917">
        <v>6.6</v>
      </c>
      <c r="O8917" s="2" t="s">
        <v>817</v>
      </c>
    </row>
    <row r="8918" spans="1:15">
      <c r="A8918">
        <v>7074136121</v>
      </c>
      <c r="B8918" s="2" t="s">
        <v>9</v>
      </c>
      <c r="C8918" s="2" t="s">
        <v>10</v>
      </c>
      <c r="D8918" s="2" t="s">
        <v>11</v>
      </c>
      <c r="E8918" s="3">
        <v>41682.555555555598</v>
      </c>
      <c r="F8918" s="2" t="s">
        <v>785</v>
      </c>
      <c r="G8918">
        <v>0.75</v>
      </c>
      <c r="H8918">
        <v>8</v>
      </c>
      <c r="M8918">
        <v>1</v>
      </c>
      <c r="N8918">
        <v>0.6</v>
      </c>
      <c r="O8918" s="2" t="s">
        <v>818</v>
      </c>
    </row>
    <row r="8919" spans="1:15">
      <c r="A8919">
        <v>7074136122</v>
      </c>
      <c r="B8919" s="2" t="s">
        <v>9</v>
      </c>
      <c r="C8919" s="2" t="s">
        <v>10</v>
      </c>
      <c r="D8919" s="2" t="s">
        <v>11</v>
      </c>
      <c r="E8919" s="3">
        <v>41682.559027777803</v>
      </c>
      <c r="F8919" s="2" t="s">
        <v>785</v>
      </c>
      <c r="G8919">
        <v>0.75</v>
      </c>
      <c r="H8919">
        <v>8</v>
      </c>
      <c r="M8919">
        <v>1</v>
      </c>
      <c r="N8919">
        <v>0.4</v>
      </c>
      <c r="O8919" s="2" t="s">
        <v>818</v>
      </c>
    </row>
    <row r="8920" spans="1:15">
      <c r="A8920">
        <v>7074136123</v>
      </c>
      <c r="B8920" s="2" t="s">
        <v>9</v>
      </c>
      <c r="C8920" s="2" t="s">
        <v>10</v>
      </c>
      <c r="D8920" s="2" t="s">
        <v>11</v>
      </c>
      <c r="E8920" s="3">
        <v>41682.5625</v>
      </c>
      <c r="F8920" s="2" t="s">
        <v>785</v>
      </c>
      <c r="G8920">
        <v>0.75</v>
      </c>
      <c r="H8920">
        <v>8</v>
      </c>
      <c r="M8920">
        <v>1</v>
      </c>
      <c r="N8920">
        <v>0.4</v>
      </c>
      <c r="O8920" s="2" t="s">
        <v>818</v>
      </c>
    </row>
    <row r="8921" spans="1:15">
      <c r="A8921">
        <v>7074136435</v>
      </c>
      <c r="B8921" s="2" t="s">
        <v>9</v>
      </c>
      <c r="C8921" s="2" t="s">
        <v>10</v>
      </c>
      <c r="D8921" s="2" t="s">
        <v>11</v>
      </c>
      <c r="E8921" s="3">
        <v>41682.555555555598</v>
      </c>
      <c r="F8921" s="2" t="s">
        <v>785</v>
      </c>
      <c r="G8921">
        <v>0.75</v>
      </c>
      <c r="H8921">
        <v>8</v>
      </c>
      <c r="I8921">
        <v>5.3</v>
      </c>
      <c r="J8921">
        <v>2.6</v>
      </c>
      <c r="K8921">
        <v>7</v>
      </c>
      <c r="L8921">
        <v>5.4</v>
      </c>
      <c r="O8921" s="2" t="s">
        <v>818</v>
      </c>
    </row>
    <row r="8922" spans="1:15">
      <c r="A8922">
        <v>7074136437</v>
      </c>
      <c r="B8922" s="2" t="s">
        <v>9</v>
      </c>
      <c r="C8922" s="2" t="s">
        <v>10</v>
      </c>
      <c r="D8922" s="2" t="s">
        <v>11</v>
      </c>
      <c r="E8922" s="3">
        <v>41682.569444444402</v>
      </c>
      <c r="F8922" s="2" t="s">
        <v>816</v>
      </c>
      <c r="G8922">
        <v>17.75</v>
      </c>
      <c r="H8922">
        <v>8</v>
      </c>
      <c r="I8922">
        <v>4.4000000000000004</v>
      </c>
      <c r="J8922">
        <v>2.4</v>
      </c>
      <c r="K8922">
        <v>5.4</v>
      </c>
      <c r="L8922">
        <v>5.2</v>
      </c>
      <c r="O8922" s="2" t="s">
        <v>818</v>
      </c>
    </row>
    <row r="8923" spans="1:15">
      <c r="A8923">
        <v>7074142411</v>
      </c>
      <c r="B8923" s="2" t="s">
        <v>9</v>
      </c>
      <c r="C8923" s="2" t="s">
        <v>10</v>
      </c>
      <c r="D8923" s="2" t="s">
        <v>11</v>
      </c>
      <c r="E8923" s="3">
        <v>41737.430555555598</v>
      </c>
      <c r="F8923" s="2" t="s">
        <v>785</v>
      </c>
      <c r="G8923">
        <v>0.75</v>
      </c>
      <c r="H8923">
        <v>8</v>
      </c>
      <c r="I8923">
        <v>2.1</v>
      </c>
      <c r="J8923">
        <v>1.34</v>
      </c>
      <c r="K8923">
        <v>3.6</v>
      </c>
      <c r="L8923">
        <v>4</v>
      </c>
      <c r="O8923" s="2" t="s">
        <v>819</v>
      </c>
    </row>
    <row r="8924" spans="1:15">
      <c r="A8924">
        <v>7074152790</v>
      </c>
      <c r="B8924" s="2" t="s">
        <v>9</v>
      </c>
      <c r="C8924" s="2" t="s">
        <v>10</v>
      </c>
      <c r="D8924" s="2" t="s">
        <v>11</v>
      </c>
      <c r="E8924" s="3">
        <v>41737.430555555598</v>
      </c>
      <c r="F8924" s="2" t="s">
        <v>785</v>
      </c>
      <c r="G8924">
        <v>0.75</v>
      </c>
      <c r="H8924">
        <v>8</v>
      </c>
      <c r="N8924">
        <v>0.2</v>
      </c>
      <c r="O8924" s="2" t="s">
        <v>819</v>
      </c>
    </row>
    <row r="8925" spans="1:15">
      <c r="A8925">
        <v>7074142415</v>
      </c>
      <c r="B8925" s="2" t="s">
        <v>9</v>
      </c>
      <c r="C8925" s="2" t="s">
        <v>10</v>
      </c>
      <c r="D8925" s="2" t="s">
        <v>11</v>
      </c>
      <c r="E8925" s="3">
        <v>41737.4375</v>
      </c>
      <c r="F8925" s="2" t="s">
        <v>820</v>
      </c>
      <c r="G8925">
        <v>8.75</v>
      </c>
      <c r="H8925">
        <v>8</v>
      </c>
      <c r="J8925">
        <v>2.46</v>
      </c>
      <c r="O8925" s="2" t="s">
        <v>819</v>
      </c>
    </row>
    <row r="8926" spans="1:15">
      <c r="A8926">
        <v>7074142413</v>
      </c>
      <c r="B8926" s="2" t="s">
        <v>9</v>
      </c>
      <c r="C8926" s="2" t="s">
        <v>10</v>
      </c>
      <c r="D8926" s="2" t="s">
        <v>11</v>
      </c>
      <c r="E8926" s="3">
        <v>41737.444444444402</v>
      </c>
      <c r="F8926" s="2" t="s">
        <v>816</v>
      </c>
      <c r="G8926">
        <v>17.75</v>
      </c>
      <c r="H8926">
        <v>8</v>
      </c>
      <c r="I8926">
        <v>4.4000000000000004</v>
      </c>
      <c r="J8926">
        <v>2.46</v>
      </c>
      <c r="K8926">
        <v>4.8</v>
      </c>
      <c r="L8926">
        <v>5.6</v>
      </c>
      <c r="O8926" s="2" t="s">
        <v>819</v>
      </c>
    </row>
    <row r="8927" spans="1:15">
      <c r="A8927">
        <v>7074145123</v>
      </c>
      <c r="B8927" s="2" t="s">
        <v>9</v>
      </c>
      <c r="C8927" s="2" t="s">
        <v>10</v>
      </c>
      <c r="D8927" s="2" t="s">
        <v>11</v>
      </c>
      <c r="E8927" s="3">
        <v>41774.40625</v>
      </c>
      <c r="F8927" s="2" t="s">
        <v>754</v>
      </c>
      <c r="G8927">
        <v>0</v>
      </c>
      <c r="H8927">
        <v>1</v>
      </c>
      <c r="I8927">
        <v>4.5</v>
      </c>
      <c r="J8927">
        <v>1.82</v>
      </c>
      <c r="K8927">
        <v>5.6</v>
      </c>
      <c r="L8927">
        <v>5.4</v>
      </c>
      <c r="O8927" s="2" t="s">
        <v>13</v>
      </c>
    </row>
    <row r="8928" spans="1:15">
      <c r="A8928">
        <v>7074152846</v>
      </c>
      <c r="B8928" s="2" t="s">
        <v>9</v>
      </c>
      <c r="C8928" s="2" t="s">
        <v>10</v>
      </c>
      <c r="D8928" s="2" t="s">
        <v>11</v>
      </c>
      <c r="E8928" s="3">
        <v>41774.40625</v>
      </c>
      <c r="F8928" s="2" t="s">
        <v>778</v>
      </c>
      <c r="G8928">
        <v>0</v>
      </c>
      <c r="H8928">
        <v>5</v>
      </c>
      <c r="M8928">
        <v>1</v>
      </c>
      <c r="N8928">
        <v>0.2</v>
      </c>
      <c r="O8928" s="2" t="s">
        <v>13</v>
      </c>
    </row>
    <row r="8929" spans="1:15">
      <c r="A8929">
        <v>7074145125</v>
      </c>
      <c r="B8929" s="2" t="s">
        <v>9</v>
      </c>
      <c r="C8929" s="2" t="s">
        <v>10</v>
      </c>
      <c r="D8929" s="2" t="s">
        <v>11</v>
      </c>
      <c r="E8929" s="3">
        <v>41774.40625</v>
      </c>
      <c r="F8929" s="2" t="s">
        <v>728</v>
      </c>
      <c r="G8929">
        <v>0.1</v>
      </c>
      <c r="J8929">
        <v>1.6</v>
      </c>
      <c r="O8929" s="2" t="s">
        <v>13</v>
      </c>
    </row>
    <row r="8930" spans="1:15">
      <c r="A8930">
        <v>7074145126</v>
      </c>
      <c r="B8930" s="2" t="s">
        <v>9</v>
      </c>
      <c r="C8930" s="2" t="s">
        <v>10</v>
      </c>
      <c r="D8930" s="2" t="s">
        <v>11</v>
      </c>
      <c r="E8930" s="3">
        <v>41774.40625</v>
      </c>
      <c r="F8930" s="2" t="s">
        <v>729</v>
      </c>
      <c r="G8930">
        <v>1</v>
      </c>
      <c r="J8930">
        <v>1.62</v>
      </c>
      <c r="O8930" s="2" t="s">
        <v>13</v>
      </c>
    </row>
    <row r="8931" spans="1:15">
      <c r="A8931">
        <v>7074145127</v>
      </c>
      <c r="B8931" s="2" t="s">
        <v>9</v>
      </c>
      <c r="C8931" s="2" t="s">
        <v>10</v>
      </c>
      <c r="D8931" s="2" t="s">
        <v>11</v>
      </c>
      <c r="E8931" s="3">
        <v>41774.40625</v>
      </c>
      <c r="F8931" s="2" t="s">
        <v>730</v>
      </c>
      <c r="G8931">
        <v>3</v>
      </c>
      <c r="J8931">
        <v>1.8</v>
      </c>
      <c r="O8931" s="2" t="s">
        <v>13</v>
      </c>
    </row>
    <row r="8932" spans="1:15">
      <c r="A8932">
        <v>7074145128</v>
      </c>
      <c r="B8932" s="2" t="s">
        <v>9</v>
      </c>
      <c r="C8932" s="2" t="s">
        <v>10</v>
      </c>
      <c r="D8932" s="2" t="s">
        <v>11</v>
      </c>
      <c r="E8932" s="3">
        <v>41774.40625</v>
      </c>
      <c r="F8932" s="2" t="s">
        <v>731</v>
      </c>
      <c r="G8932">
        <v>5</v>
      </c>
      <c r="J8932">
        <v>2.1</v>
      </c>
      <c r="O8932" s="2" t="s">
        <v>13</v>
      </c>
    </row>
    <row r="8933" spans="1:15">
      <c r="A8933">
        <v>7074145129</v>
      </c>
      <c r="B8933" s="2" t="s">
        <v>9</v>
      </c>
      <c r="C8933" s="2" t="s">
        <v>10</v>
      </c>
      <c r="D8933" s="2" t="s">
        <v>11</v>
      </c>
      <c r="E8933" s="3">
        <v>41774.40625</v>
      </c>
      <c r="F8933" s="2" t="s">
        <v>732</v>
      </c>
      <c r="G8933">
        <v>7</v>
      </c>
      <c r="J8933">
        <v>2.2999999999999998</v>
      </c>
      <c r="O8933" s="2" t="s">
        <v>13</v>
      </c>
    </row>
    <row r="8934" spans="1:15">
      <c r="A8934">
        <v>7074145130</v>
      </c>
      <c r="B8934" s="2" t="s">
        <v>9</v>
      </c>
      <c r="C8934" s="2" t="s">
        <v>10</v>
      </c>
      <c r="D8934" s="2" t="s">
        <v>11</v>
      </c>
      <c r="E8934" s="3">
        <v>41774.40625</v>
      </c>
      <c r="F8934" s="2" t="s">
        <v>733</v>
      </c>
      <c r="G8934">
        <v>9</v>
      </c>
      <c r="J8934">
        <v>2.4</v>
      </c>
      <c r="O8934" s="2" t="s">
        <v>13</v>
      </c>
    </row>
    <row r="8935" spans="1:15">
      <c r="A8935">
        <v>7074145131</v>
      </c>
      <c r="B8935" s="2" t="s">
        <v>9</v>
      </c>
      <c r="C8935" s="2" t="s">
        <v>10</v>
      </c>
      <c r="D8935" s="2" t="s">
        <v>11</v>
      </c>
      <c r="E8935" s="3">
        <v>41774.40625</v>
      </c>
      <c r="F8935" s="2" t="s">
        <v>734</v>
      </c>
      <c r="G8935">
        <v>11</v>
      </c>
      <c r="J8935">
        <v>2.48</v>
      </c>
      <c r="O8935" s="2" t="s">
        <v>13</v>
      </c>
    </row>
    <row r="8936" spans="1:15">
      <c r="A8936">
        <v>7074145132</v>
      </c>
      <c r="B8936" s="2" t="s">
        <v>9</v>
      </c>
      <c r="C8936" s="2" t="s">
        <v>10</v>
      </c>
      <c r="D8936" s="2" t="s">
        <v>11</v>
      </c>
      <c r="E8936" s="3">
        <v>41774.40625</v>
      </c>
      <c r="F8936" s="2" t="s">
        <v>735</v>
      </c>
      <c r="G8936">
        <v>13</v>
      </c>
      <c r="J8936">
        <v>2.46</v>
      </c>
      <c r="O8936" s="2" t="s">
        <v>13</v>
      </c>
    </row>
    <row r="8937" spans="1:15">
      <c r="A8937">
        <v>7074145133</v>
      </c>
      <c r="B8937" s="2" t="s">
        <v>9</v>
      </c>
      <c r="C8937" s="2" t="s">
        <v>10</v>
      </c>
      <c r="D8937" s="2" t="s">
        <v>11</v>
      </c>
      <c r="E8937" s="3">
        <v>41774.40625</v>
      </c>
      <c r="F8937" s="2" t="s">
        <v>736</v>
      </c>
      <c r="G8937">
        <v>15</v>
      </c>
      <c r="J8937">
        <v>2.5</v>
      </c>
      <c r="O8937" s="2" t="s">
        <v>13</v>
      </c>
    </row>
    <row r="8938" spans="1:15">
      <c r="A8938">
        <v>7074145134</v>
      </c>
      <c r="B8938" s="2" t="s">
        <v>9</v>
      </c>
      <c r="C8938" s="2" t="s">
        <v>10</v>
      </c>
      <c r="D8938" s="2" t="s">
        <v>11</v>
      </c>
      <c r="E8938" s="3">
        <v>41774.40625</v>
      </c>
      <c r="F8938" s="2" t="s">
        <v>737</v>
      </c>
      <c r="G8938">
        <v>17</v>
      </c>
      <c r="J8938">
        <v>2.54</v>
      </c>
      <c r="O8938" s="2" t="s">
        <v>13</v>
      </c>
    </row>
    <row r="8939" spans="1:15">
      <c r="A8939">
        <v>7074145135</v>
      </c>
      <c r="B8939" s="2" t="s">
        <v>9</v>
      </c>
      <c r="C8939" s="2" t="s">
        <v>10</v>
      </c>
      <c r="D8939" s="2" t="s">
        <v>11</v>
      </c>
      <c r="E8939" s="3">
        <v>41774.40625</v>
      </c>
      <c r="F8939" s="2" t="s">
        <v>738</v>
      </c>
      <c r="G8939">
        <v>19</v>
      </c>
      <c r="J8939">
        <v>2.54</v>
      </c>
      <c r="O8939" s="2" t="s">
        <v>13</v>
      </c>
    </row>
    <row r="8940" spans="1:15">
      <c r="A8940">
        <v>7074145138</v>
      </c>
      <c r="B8940" s="2" t="s">
        <v>9</v>
      </c>
      <c r="C8940" s="2" t="s">
        <v>10</v>
      </c>
      <c r="D8940" s="2" t="s">
        <v>11</v>
      </c>
      <c r="E8940" s="3">
        <v>41774.40625</v>
      </c>
      <c r="F8940" s="2" t="s">
        <v>739</v>
      </c>
      <c r="G8940">
        <v>21</v>
      </c>
      <c r="J8940">
        <v>2.62</v>
      </c>
      <c r="O8940" s="2" t="s">
        <v>13</v>
      </c>
    </row>
    <row r="8941" spans="1:15">
      <c r="A8941">
        <v>7074145139</v>
      </c>
      <c r="B8941" s="2" t="s">
        <v>9</v>
      </c>
      <c r="C8941" s="2" t="s">
        <v>10</v>
      </c>
      <c r="D8941" s="2" t="s">
        <v>11</v>
      </c>
      <c r="E8941" s="3">
        <v>41774.40625</v>
      </c>
      <c r="F8941" s="2" t="s">
        <v>740</v>
      </c>
      <c r="G8941">
        <v>23</v>
      </c>
      <c r="J8941">
        <v>2.64</v>
      </c>
      <c r="O8941" s="2" t="s">
        <v>13</v>
      </c>
    </row>
    <row r="8942" spans="1:15">
      <c r="A8942">
        <v>7074145140</v>
      </c>
      <c r="B8942" s="2" t="s">
        <v>9</v>
      </c>
      <c r="C8942" s="2" t="s">
        <v>10</v>
      </c>
      <c r="D8942" s="2" t="s">
        <v>11</v>
      </c>
      <c r="E8942" s="3">
        <v>41774.40625</v>
      </c>
      <c r="F8942" s="2" t="s">
        <v>741</v>
      </c>
      <c r="G8942">
        <v>25</v>
      </c>
      <c r="J8942">
        <v>2.62</v>
      </c>
      <c r="O8942" s="2" t="s">
        <v>13</v>
      </c>
    </row>
    <row r="8943" spans="1:15">
      <c r="A8943">
        <v>7074145141</v>
      </c>
      <c r="B8943" s="2" t="s">
        <v>9</v>
      </c>
      <c r="C8943" s="2" t="s">
        <v>10</v>
      </c>
      <c r="D8943" s="2" t="s">
        <v>11</v>
      </c>
      <c r="E8943" s="3">
        <v>41774.40625</v>
      </c>
      <c r="F8943" s="2" t="s">
        <v>742</v>
      </c>
      <c r="G8943">
        <v>27</v>
      </c>
      <c r="J8943">
        <v>2.62</v>
      </c>
      <c r="O8943" s="2" t="s">
        <v>13</v>
      </c>
    </row>
    <row r="8944" spans="1:15">
      <c r="A8944">
        <v>7074145142</v>
      </c>
      <c r="B8944" s="2" t="s">
        <v>9</v>
      </c>
      <c r="C8944" s="2" t="s">
        <v>10</v>
      </c>
      <c r="D8944" s="2" t="s">
        <v>11</v>
      </c>
      <c r="E8944" s="3">
        <v>41774.40625</v>
      </c>
      <c r="F8944" s="2" t="s">
        <v>743</v>
      </c>
      <c r="G8944">
        <v>29</v>
      </c>
      <c r="J8944">
        <v>2.66</v>
      </c>
      <c r="O8944" s="2" t="s">
        <v>13</v>
      </c>
    </row>
    <row r="8945" spans="1:15">
      <c r="A8945">
        <v>7074145136</v>
      </c>
      <c r="B8945" s="2" t="s">
        <v>9</v>
      </c>
      <c r="C8945" s="2" t="s">
        <v>10</v>
      </c>
      <c r="D8945" s="2" t="s">
        <v>11</v>
      </c>
      <c r="E8945" s="3">
        <v>41774.40625</v>
      </c>
      <c r="F8945" s="2" t="s">
        <v>744</v>
      </c>
      <c r="G8945">
        <v>31</v>
      </c>
      <c r="J8945">
        <v>2.62</v>
      </c>
      <c r="O8945" s="2" t="s">
        <v>13</v>
      </c>
    </row>
    <row r="8946" spans="1:15">
      <c r="A8946">
        <v>7074145137</v>
      </c>
      <c r="B8946" s="2" t="s">
        <v>9</v>
      </c>
      <c r="C8946" s="2" t="s">
        <v>10</v>
      </c>
      <c r="D8946" s="2" t="s">
        <v>11</v>
      </c>
      <c r="E8946" s="3">
        <v>41774.40625</v>
      </c>
      <c r="F8946" s="2" t="s">
        <v>745</v>
      </c>
      <c r="G8946">
        <v>33</v>
      </c>
      <c r="J8946">
        <v>2.64</v>
      </c>
      <c r="O8946" s="2" t="s">
        <v>13</v>
      </c>
    </row>
    <row r="8947" spans="1:15">
      <c r="A8947">
        <v>7074145143</v>
      </c>
      <c r="B8947" s="2" t="s">
        <v>9</v>
      </c>
      <c r="C8947" s="2" t="s">
        <v>10</v>
      </c>
      <c r="D8947" s="2" t="s">
        <v>11</v>
      </c>
      <c r="E8947" s="3">
        <v>41774.40625</v>
      </c>
      <c r="F8947" s="2" t="s">
        <v>746</v>
      </c>
      <c r="G8947">
        <v>35</v>
      </c>
      <c r="J8947">
        <v>2.48</v>
      </c>
      <c r="O8947" s="2" t="s">
        <v>13</v>
      </c>
    </row>
    <row r="8948" spans="1:15">
      <c r="A8948">
        <v>7074152881</v>
      </c>
      <c r="B8948" s="2" t="s">
        <v>9</v>
      </c>
      <c r="C8948" s="2" t="s">
        <v>10</v>
      </c>
      <c r="D8948" s="2" t="s">
        <v>11</v>
      </c>
      <c r="E8948" s="3">
        <v>41788.458333333299</v>
      </c>
      <c r="F8948" s="2" t="s">
        <v>785</v>
      </c>
      <c r="G8948">
        <v>0.75</v>
      </c>
      <c r="H8948">
        <v>8</v>
      </c>
      <c r="M8948">
        <v>1</v>
      </c>
      <c r="N8948">
        <v>1.4</v>
      </c>
      <c r="O8948" s="2" t="s">
        <v>13</v>
      </c>
    </row>
    <row r="8949" spans="1:15">
      <c r="A8949">
        <v>7074152882</v>
      </c>
      <c r="B8949" s="2" t="s">
        <v>9</v>
      </c>
      <c r="C8949" s="2" t="s">
        <v>10</v>
      </c>
      <c r="D8949" s="2" t="s">
        <v>11</v>
      </c>
      <c r="E8949" s="3">
        <v>41788.458333333299</v>
      </c>
      <c r="F8949" s="2" t="s">
        <v>785</v>
      </c>
      <c r="G8949">
        <v>0.75</v>
      </c>
      <c r="H8949">
        <v>8</v>
      </c>
      <c r="M8949">
        <v>1</v>
      </c>
      <c r="N8949">
        <v>1.4</v>
      </c>
      <c r="O8949" s="2" t="s">
        <v>13</v>
      </c>
    </row>
    <row r="8950" spans="1:15">
      <c r="A8950">
        <v>7074148895</v>
      </c>
      <c r="B8950" s="2" t="s">
        <v>9</v>
      </c>
      <c r="C8950" s="2" t="s">
        <v>10</v>
      </c>
      <c r="D8950" s="2" t="s">
        <v>11</v>
      </c>
      <c r="E8950" s="3">
        <v>41795.541666666701</v>
      </c>
      <c r="F8950" s="2" t="s">
        <v>696</v>
      </c>
      <c r="G8950">
        <v>0</v>
      </c>
      <c r="H8950">
        <v>2</v>
      </c>
      <c r="I8950">
        <v>4.4000000000000004</v>
      </c>
      <c r="J8950">
        <v>1.18</v>
      </c>
      <c r="K8950">
        <v>4.8</v>
      </c>
      <c r="L8950">
        <v>4.5999999999999996</v>
      </c>
      <c r="O8950" s="2" t="s">
        <v>13</v>
      </c>
    </row>
    <row r="8951" spans="1:15">
      <c r="A8951">
        <v>7074148897</v>
      </c>
      <c r="B8951" s="2" t="s">
        <v>9</v>
      </c>
      <c r="C8951" s="2" t="s">
        <v>10</v>
      </c>
      <c r="D8951" s="2" t="s">
        <v>11</v>
      </c>
      <c r="E8951" s="3">
        <v>41795.541666666701</v>
      </c>
      <c r="F8951" s="2" t="s">
        <v>697</v>
      </c>
      <c r="G8951">
        <v>2</v>
      </c>
      <c r="H8951">
        <v>3</v>
      </c>
      <c r="I8951">
        <v>4.2</v>
      </c>
      <c r="J8951">
        <v>1.64</v>
      </c>
      <c r="K8951">
        <v>5.8</v>
      </c>
      <c r="L8951">
        <v>5.6</v>
      </c>
      <c r="O8951" s="2" t="s">
        <v>13</v>
      </c>
    </row>
    <row r="8952" spans="1:15">
      <c r="A8952">
        <v>7074148899</v>
      </c>
      <c r="B8952" s="2" t="s">
        <v>9</v>
      </c>
      <c r="C8952" s="2" t="s">
        <v>10</v>
      </c>
      <c r="D8952" s="2" t="s">
        <v>11</v>
      </c>
      <c r="E8952" s="3">
        <v>41795.541666666701</v>
      </c>
      <c r="F8952" s="2" t="s">
        <v>698</v>
      </c>
      <c r="G8952">
        <v>8</v>
      </c>
      <c r="H8952">
        <v>4</v>
      </c>
      <c r="I8952">
        <v>4</v>
      </c>
      <c r="J8952">
        <v>1.9</v>
      </c>
      <c r="K8952">
        <v>5.6</v>
      </c>
      <c r="L8952">
        <v>5.6</v>
      </c>
      <c r="O8952" s="2" t="s">
        <v>13</v>
      </c>
    </row>
    <row r="8953" spans="1:15">
      <c r="A8953">
        <v>7074152903</v>
      </c>
      <c r="B8953" s="2" t="s">
        <v>9</v>
      </c>
      <c r="C8953" s="2" t="s">
        <v>10</v>
      </c>
      <c r="D8953" s="2" t="s">
        <v>11</v>
      </c>
      <c r="E8953" s="3">
        <v>41795.541666666701</v>
      </c>
      <c r="F8953" s="2" t="s">
        <v>778</v>
      </c>
      <c r="G8953">
        <v>0</v>
      </c>
      <c r="H8953">
        <v>5</v>
      </c>
      <c r="M8953">
        <v>1</v>
      </c>
      <c r="N8953">
        <v>2</v>
      </c>
      <c r="O8953" s="2" t="s">
        <v>13</v>
      </c>
    </row>
    <row r="8954" spans="1:15">
      <c r="A8954">
        <v>7074148901</v>
      </c>
      <c r="B8954" s="2" t="s">
        <v>9</v>
      </c>
      <c r="C8954" s="2" t="s">
        <v>10</v>
      </c>
      <c r="D8954" s="2" t="s">
        <v>11</v>
      </c>
      <c r="E8954" s="3">
        <v>41795.541666666701</v>
      </c>
      <c r="F8954" s="2" t="s">
        <v>728</v>
      </c>
      <c r="G8954">
        <v>0.1</v>
      </c>
      <c r="J8954">
        <v>1.1399999999999999</v>
      </c>
      <c r="O8954" s="2" t="s">
        <v>13</v>
      </c>
    </row>
    <row r="8955" spans="1:15">
      <c r="A8955">
        <v>7074148902</v>
      </c>
      <c r="B8955" s="2" t="s">
        <v>9</v>
      </c>
      <c r="C8955" s="2" t="s">
        <v>10</v>
      </c>
      <c r="D8955" s="2" t="s">
        <v>11</v>
      </c>
      <c r="E8955" s="3">
        <v>41795.541666666701</v>
      </c>
      <c r="F8955" s="2" t="s">
        <v>729</v>
      </c>
      <c r="G8955">
        <v>1</v>
      </c>
      <c r="J8955">
        <v>1.1599999999999999</v>
      </c>
      <c r="O8955" s="2" t="s">
        <v>13</v>
      </c>
    </row>
    <row r="8956" spans="1:15">
      <c r="A8956">
        <v>7074148903</v>
      </c>
      <c r="B8956" s="2" t="s">
        <v>9</v>
      </c>
      <c r="C8956" s="2" t="s">
        <v>10</v>
      </c>
      <c r="D8956" s="2" t="s">
        <v>11</v>
      </c>
      <c r="E8956" s="3">
        <v>41795.541666666701</v>
      </c>
      <c r="F8956" s="2" t="s">
        <v>730</v>
      </c>
      <c r="G8956">
        <v>3</v>
      </c>
      <c r="J8956">
        <v>1.28</v>
      </c>
      <c r="O8956" s="2" t="s">
        <v>13</v>
      </c>
    </row>
    <row r="8957" spans="1:15">
      <c r="A8957">
        <v>7074148904</v>
      </c>
      <c r="B8957" s="2" t="s">
        <v>9</v>
      </c>
      <c r="C8957" s="2" t="s">
        <v>10</v>
      </c>
      <c r="D8957" s="2" t="s">
        <v>11</v>
      </c>
      <c r="E8957" s="3">
        <v>41795.541666666701</v>
      </c>
      <c r="F8957" s="2" t="s">
        <v>731</v>
      </c>
      <c r="G8957">
        <v>5</v>
      </c>
      <c r="J8957">
        <v>1.94</v>
      </c>
      <c r="O8957" s="2" t="s">
        <v>13</v>
      </c>
    </row>
    <row r="8958" spans="1:15">
      <c r="A8958">
        <v>7074148905</v>
      </c>
      <c r="B8958" s="2" t="s">
        <v>9</v>
      </c>
      <c r="C8958" s="2" t="s">
        <v>10</v>
      </c>
      <c r="D8958" s="2" t="s">
        <v>11</v>
      </c>
      <c r="E8958" s="3">
        <v>41795.541666666701</v>
      </c>
      <c r="F8958" s="2" t="s">
        <v>732</v>
      </c>
      <c r="G8958">
        <v>7</v>
      </c>
      <c r="J8958">
        <v>2.3199999999999998</v>
      </c>
      <c r="O8958" s="2" t="s">
        <v>13</v>
      </c>
    </row>
    <row r="8959" spans="1:15">
      <c r="A8959">
        <v>7074148906</v>
      </c>
      <c r="B8959" s="2" t="s">
        <v>9</v>
      </c>
      <c r="C8959" s="2" t="s">
        <v>10</v>
      </c>
      <c r="D8959" s="2" t="s">
        <v>11</v>
      </c>
      <c r="E8959" s="3">
        <v>41795.541666666701</v>
      </c>
      <c r="F8959" s="2" t="s">
        <v>733</v>
      </c>
      <c r="G8959">
        <v>9</v>
      </c>
      <c r="J8959">
        <v>2.46</v>
      </c>
      <c r="O8959" s="2" t="s">
        <v>13</v>
      </c>
    </row>
    <row r="8960" spans="1:15">
      <c r="A8960">
        <v>7074148907</v>
      </c>
      <c r="B8960" s="2" t="s">
        <v>9</v>
      </c>
      <c r="C8960" s="2" t="s">
        <v>10</v>
      </c>
      <c r="D8960" s="2" t="s">
        <v>11</v>
      </c>
      <c r="E8960" s="3">
        <v>41795.541666666701</v>
      </c>
      <c r="F8960" s="2" t="s">
        <v>734</v>
      </c>
      <c r="G8960">
        <v>11</v>
      </c>
      <c r="J8960">
        <v>2.48</v>
      </c>
      <c r="O8960" s="2" t="s">
        <v>13</v>
      </c>
    </row>
    <row r="8961" spans="1:15">
      <c r="A8961">
        <v>7074148908</v>
      </c>
      <c r="B8961" s="2" t="s">
        <v>9</v>
      </c>
      <c r="C8961" s="2" t="s">
        <v>10</v>
      </c>
      <c r="D8961" s="2" t="s">
        <v>11</v>
      </c>
      <c r="E8961" s="3">
        <v>41795.541666666701</v>
      </c>
      <c r="F8961" s="2" t="s">
        <v>735</v>
      </c>
      <c r="G8961">
        <v>13</v>
      </c>
      <c r="J8961">
        <v>2.56</v>
      </c>
      <c r="O8961" s="2" t="s">
        <v>13</v>
      </c>
    </row>
    <row r="8962" spans="1:15">
      <c r="A8962">
        <v>7074148909</v>
      </c>
      <c r="B8962" s="2" t="s">
        <v>9</v>
      </c>
      <c r="C8962" s="2" t="s">
        <v>10</v>
      </c>
      <c r="D8962" s="2" t="s">
        <v>11</v>
      </c>
      <c r="E8962" s="3">
        <v>41795.541666666701</v>
      </c>
      <c r="F8962" s="2" t="s">
        <v>736</v>
      </c>
      <c r="G8962">
        <v>15</v>
      </c>
      <c r="J8962">
        <v>2.58</v>
      </c>
      <c r="O8962" s="2" t="s">
        <v>13</v>
      </c>
    </row>
    <row r="8963" spans="1:15">
      <c r="A8963">
        <v>7074148910</v>
      </c>
      <c r="B8963" s="2" t="s">
        <v>9</v>
      </c>
      <c r="C8963" s="2" t="s">
        <v>10</v>
      </c>
      <c r="D8963" s="2" t="s">
        <v>11</v>
      </c>
      <c r="E8963" s="3">
        <v>41795.541666666701</v>
      </c>
      <c r="F8963" s="2" t="s">
        <v>737</v>
      </c>
      <c r="G8963">
        <v>17</v>
      </c>
      <c r="J8963">
        <v>2.68</v>
      </c>
      <c r="O8963" s="2" t="s">
        <v>13</v>
      </c>
    </row>
    <row r="8964" spans="1:15">
      <c r="A8964">
        <v>7074148939</v>
      </c>
      <c r="B8964" s="2" t="s">
        <v>9</v>
      </c>
      <c r="C8964" s="2" t="s">
        <v>10</v>
      </c>
      <c r="D8964" s="2" t="s">
        <v>11</v>
      </c>
      <c r="E8964" s="3">
        <v>41795.541666666701</v>
      </c>
      <c r="F8964" s="2" t="s">
        <v>738</v>
      </c>
      <c r="G8964">
        <v>19</v>
      </c>
      <c r="J8964">
        <v>2.68</v>
      </c>
      <c r="O8964" s="2" t="s">
        <v>13</v>
      </c>
    </row>
    <row r="8965" spans="1:15">
      <c r="A8965">
        <v>7074148940</v>
      </c>
      <c r="B8965" s="2" t="s">
        <v>9</v>
      </c>
      <c r="C8965" s="2" t="s">
        <v>10</v>
      </c>
      <c r="D8965" s="2" t="s">
        <v>11</v>
      </c>
      <c r="E8965" s="3">
        <v>41795.541666666701</v>
      </c>
      <c r="F8965" s="2" t="s">
        <v>739</v>
      </c>
      <c r="G8965">
        <v>21</v>
      </c>
      <c r="J8965">
        <v>2.7</v>
      </c>
      <c r="O8965" s="2" t="s">
        <v>13</v>
      </c>
    </row>
    <row r="8966" spans="1:15">
      <c r="A8966">
        <v>7074148941</v>
      </c>
      <c r="B8966" s="2" t="s">
        <v>9</v>
      </c>
      <c r="C8966" s="2" t="s">
        <v>10</v>
      </c>
      <c r="D8966" s="2" t="s">
        <v>11</v>
      </c>
      <c r="E8966" s="3">
        <v>41795.541666666701</v>
      </c>
      <c r="F8966" s="2" t="s">
        <v>740</v>
      </c>
      <c r="G8966">
        <v>23</v>
      </c>
      <c r="J8966">
        <v>2.76</v>
      </c>
      <c r="O8966" s="2" t="s">
        <v>13</v>
      </c>
    </row>
    <row r="8967" spans="1:15">
      <c r="A8967">
        <v>7074148942</v>
      </c>
      <c r="B8967" s="2" t="s">
        <v>9</v>
      </c>
      <c r="C8967" s="2" t="s">
        <v>10</v>
      </c>
      <c r="D8967" s="2" t="s">
        <v>11</v>
      </c>
      <c r="E8967" s="3">
        <v>41795.541666666701</v>
      </c>
      <c r="F8967" s="2" t="s">
        <v>741</v>
      </c>
      <c r="G8967">
        <v>25</v>
      </c>
      <c r="J8967">
        <v>2.74</v>
      </c>
      <c r="O8967" s="2" t="s">
        <v>13</v>
      </c>
    </row>
    <row r="8968" spans="1:15">
      <c r="A8968">
        <v>7074148943</v>
      </c>
      <c r="B8968" s="2" t="s">
        <v>9</v>
      </c>
      <c r="C8968" s="2" t="s">
        <v>10</v>
      </c>
      <c r="D8968" s="2" t="s">
        <v>11</v>
      </c>
      <c r="E8968" s="3">
        <v>41795.541666666701</v>
      </c>
      <c r="F8968" s="2" t="s">
        <v>742</v>
      </c>
      <c r="G8968">
        <v>27</v>
      </c>
      <c r="J8968">
        <v>2.76</v>
      </c>
      <c r="O8968" s="2" t="s">
        <v>13</v>
      </c>
    </row>
    <row r="8969" spans="1:15">
      <c r="A8969">
        <v>7074148944</v>
      </c>
      <c r="B8969" s="2" t="s">
        <v>9</v>
      </c>
      <c r="C8969" s="2" t="s">
        <v>10</v>
      </c>
      <c r="D8969" s="2" t="s">
        <v>11</v>
      </c>
      <c r="E8969" s="3">
        <v>41795.541666666701</v>
      </c>
      <c r="F8969" s="2" t="s">
        <v>743</v>
      </c>
      <c r="G8969">
        <v>29</v>
      </c>
      <c r="J8969">
        <v>2.64</v>
      </c>
      <c r="O8969" s="2" t="s">
        <v>13</v>
      </c>
    </row>
    <row r="8970" spans="1:15">
      <c r="A8970">
        <v>7074148945</v>
      </c>
      <c r="B8970" s="2" t="s">
        <v>9</v>
      </c>
      <c r="C8970" s="2" t="s">
        <v>10</v>
      </c>
      <c r="D8970" s="2" t="s">
        <v>11</v>
      </c>
      <c r="E8970" s="3">
        <v>41795.541666666701</v>
      </c>
      <c r="F8970" s="2" t="s">
        <v>744</v>
      </c>
      <c r="G8970">
        <v>31</v>
      </c>
      <c r="J8970">
        <v>2.8</v>
      </c>
      <c r="O8970" s="2" t="s">
        <v>13</v>
      </c>
    </row>
    <row r="8971" spans="1:15">
      <c r="A8971">
        <v>7074148946</v>
      </c>
      <c r="B8971" s="2" t="s">
        <v>9</v>
      </c>
      <c r="C8971" s="2" t="s">
        <v>10</v>
      </c>
      <c r="D8971" s="2" t="s">
        <v>11</v>
      </c>
      <c r="E8971" s="3">
        <v>41795.541666666701</v>
      </c>
      <c r="F8971" s="2" t="s">
        <v>745</v>
      </c>
      <c r="G8971">
        <v>33</v>
      </c>
      <c r="J8971">
        <v>2.8</v>
      </c>
      <c r="O8971" s="2" t="s">
        <v>13</v>
      </c>
    </row>
    <row r="8972" spans="1:15">
      <c r="A8972">
        <v>7074148947</v>
      </c>
      <c r="B8972" s="2" t="s">
        <v>9</v>
      </c>
      <c r="C8972" s="2" t="s">
        <v>10</v>
      </c>
      <c r="D8972" s="2" t="s">
        <v>11</v>
      </c>
      <c r="E8972" s="3">
        <v>41795.541666666701</v>
      </c>
      <c r="F8972" s="2" t="s">
        <v>746</v>
      </c>
      <c r="G8972">
        <v>35</v>
      </c>
      <c r="J8972">
        <v>2.76</v>
      </c>
      <c r="O8972" s="2" t="s">
        <v>13</v>
      </c>
    </row>
    <row r="8973" spans="1:15">
      <c r="A8973">
        <v>7074149964</v>
      </c>
      <c r="B8973" s="2" t="s">
        <v>9</v>
      </c>
      <c r="C8973" s="2" t="s">
        <v>10</v>
      </c>
      <c r="D8973" s="2" t="s">
        <v>11</v>
      </c>
      <c r="E8973" s="3">
        <v>41815.53125</v>
      </c>
      <c r="F8973" s="2" t="s">
        <v>696</v>
      </c>
      <c r="G8973">
        <v>0</v>
      </c>
      <c r="H8973">
        <v>2</v>
      </c>
      <c r="I8973">
        <v>5</v>
      </c>
      <c r="J8973">
        <v>1.24</v>
      </c>
      <c r="K8973">
        <v>4.4000000000000004</v>
      </c>
      <c r="L8973">
        <v>4.5999999999999996</v>
      </c>
      <c r="O8973" s="2" t="s">
        <v>13</v>
      </c>
    </row>
    <row r="8974" spans="1:15">
      <c r="A8974">
        <v>7074149966</v>
      </c>
      <c r="B8974" s="2" t="s">
        <v>9</v>
      </c>
      <c r="C8974" s="2" t="s">
        <v>10</v>
      </c>
      <c r="D8974" s="2" t="s">
        <v>11</v>
      </c>
      <c r="E8974" s="3">
        <v>41815.53125</v>
      </c>
      <c r="F8974" s="2" t="s">
        <v>697</v>
      </c>
      <c r="G8974">
        <v>2</v>
      </c>
      <c r="H8974">
        <v>3</v>
      </c>
      <c r="I8974">
        <v>5</v>
      </c>
      <c r="J8974">
        <v>1.82</v>
      </c>
      <c r="K8974">
        <v>5.2</v>
      </c>
      <c r="L8974">
        <v>5.2</v>
      </c>
      <c r="O8974" s="2" t="s">
        <v>13</v>
      </c>
    </row>
    <row r="8975" spans="1:15">
      <c r="A8975">
        <v>7074149968</v>
      </c>
      <c r="B8975" s="2" t="s">
        <v>9</v>
      </c>
      <c r="C8975" s="2" t="s">
        <v>10</v>
      </c>
      <c r="D8975" s="2" t="s">
        <v>11</v>
      </c>
      <c r="E8975" s="3">
        <v>41815.53125</v>
      </c>
      <c r="F8975" s="2" t="s">
        <v>698</v>
      </c>
      <c r="G8975">
        <v>8</v>
      </c>
      <c r="H8975">
        <v>4</v>
      </c>
      <c r="I8975">
        <v>4.0999999999999996</v>
      </c>
      <c r="J8975">
        <v>2.12</v>
      </c>
      <c r="K8975">
        <v>5.8</v>
      </c>
      <c r="L8975">
        <v>6</v>
      </c>
      <c r="O8975" s="2" t="s">
        <v>13</v>
      </c>
    </row>
    <row r="8976" spans="1:15">
      <c r="A8976">
        <v>7074162657</v>
      </c>
      <c r="B8976" s="2" t="s">
        <v>9</v>
      </c>
      <c r="C8976" s="2" t="s">
        <v>10</v>
      </c>
      <c r="D8976" s="2" t="s">
        <v>11</v>
      </c>
      <c r="E8976" s="3">
        <v>41815.53125</v>
      </c>
      <c r="F8976" s="2" t="s">
        <v>778</v>
      </c>
      <c r="G8976">
        <v>0</v>
      </c>
      <c r="H8976">
        <v>5</v>
      </c>
      <c r="M8976">
        <v>1</v>
      </c>
      <c r="N8976">
        <v>2</v>
      </c>
      <c r="O8976" s="2" t="s">
        <v>13</v>
      </c>
    </row>
    <row r="8977" spans="1:15">
      <c r="A8977">
        <v>7074149970</v>
      </c>
      <c r="B8977" s="2" t="s">
        <v>9</v>
      </c>
      <c r="C8977" s="2" t="s">
        <v>10</v>
      </c>
      <c r="D8977" s="2" t="s">
        <v>11</v>
      </c>
      <c r="E8977" s="3">
        <v>41815.53125</v>
      </c>
      <c r="F8977" s="2" t="s">
        <v>728</v>
      </c>
      <c r="G8977">
        <v>0.1</v>
      </c>
      <c r="J8977">
        <v>1.2</v>
      </c>
      <c r="O8977" s="2" t="s">
        <v>13</v>
      </c>
    </row>
    <row r="8978" spans="1:15">
      <c r="A8978">
        <v>7074149971</v>
      </c>
      <c r="B8978" s="2" t="s">
        <v>9</v>
      </c>
      <c r="C8978" s="2" t="s">
        <v>10</v>
      </c>
      <c r="D8978" s="2" t="s">
        <v>11</v>
      </c>
      <c r="E8978" s="3">
        <v>41815.53125</v>
      </c>
      <c r="F8978" s="2" t="s">
        <v>729</v>
      </c>
      <c r="G8978">
        <v>1</v>
      </c>
      <c r="J8978">
        <v>1.2</v>
      </c>
      <c r="O8978" s="2" t="s">
        <v>13</v>
      </c>
    </row>
    <row r="8979" spans="1:15">
      <c r="A8979">
        <v>7074149972</v>
      </c>
      <c r="B8979" s="2" t="s">
        <v>9</v>
      </c>
      <c r="C8979" s="2" t="s">
        <v>10</v>
      </c>
      <c r="D8979" s="2" t="s">
        <v>11</v>
      </c>
      <c r="E8979" s="3">
        <v>41815.53125</v>
      </c>
      <c r="F8979" s="2" t="s">
        <v>730</v>
      </c>
      <c r="G8979">
        <v>3</v>
      </c>
      <c r="J8979">
        <v>1.72</v>
      </c>
      <c r="O8979" s="2" t="s">
        <v>13</v>
      </c>
    </row>
    <row r="8980" spans="1:15">
      <c r="A8980">
        <v>7074149977</v>
      </c>
      <c r="B8980" s="2" t="s">
        <v>9</v>
      </c>
      <c r="C8980" s="2" t="s">
        <v>10</v>
      </c>
      <c r="D8980" s="2" t="s">
        <v>11</v>
      </c>
      <c r="E8980" s="3">
        <v>41815.53125</v>
      </c>
      <c r="F8980" s="2" t="s">
        <v>731</v>
      </c>
      <c r="G8980">
        <v>5</v>
      </c>
      <c r="J8980">
        <v>2</v>
      </c>
      <c r="O8980" s="2" t="s">
        <v>13</v>
      </c>
    </row>
    <row r="8981" spans="1:15">
      <c r="A8981">
        <v>7074149978</v>
      </c>
      <c r="B8981" s="2" t="s">
        <v>9</v>
      </c>
      <c r="C8981" s="2" t="s">
        <v>10</v>
      </c>
      <c r="D8981" s="2" t="s">
        <v>11</v>
      </c>
      <c r="E8981" s="3">
        <v>41815.53125</v>
      </c>
      <c r="F8981" s="2" t="s">
        <v>732</v>
      </c>
      <c r="G8981">
        <v>7</v>
      </c>
      <c r="J8981">
        <v>2.48</v>
      </c>
      <c r="O8981" s="2" t="s">
        <v>13</v>
      </c>
    </row>
    <row r="8982" spans="1:15">
      <c r="A8982">
        <v>7074149973</v>
      </c>
      <c r="B8982" s="2" t="s">
        <v>9</v>
      </c>
      <c r="C8982" s="2" t="s">
        <v>10</v>
      </c>
      <c r="D8982" s="2" t="s">
        <v>11</v>
      </c>
      <c r="E8982" s="3">
        <v>41815.53125</v>
      </c>
      <c r="F8982" s="2" t="s">
        <v>733</v>
      </c>
      <c r="G8982">
        <v>9</v>
      </c>
      <c r="J8982">
        <v>2.6</v>
      </c>
      <c r="O8982" s="2" t="s">
        <v>13</v>
      </c>
    </row>
    <row r="8983" spans="1:15">
      <c r="A8983">
        <v>7074149974</v>
      </c>
      <c r="B8983" s="2" t="s">
        <v>9</v>
      </c>
      <c r="C8983" s="2" t="s">
        <v>10</v>
      </c>
      <c r="D8983" s="2" t="s">
        <v>11</v>
      </c>
      <c r="E8983" s="3">
        <v>41815.53125</v>
      </c>
      <c r="F8983" s="2" t="s">
        <v>734</v>
      </c>
      <c r="G8983">
        <v>11</v>
      </c>
      <c r="J8983">
        <v>2.74</v>
      </c>
      <c r="O8983" s="2" t="s">
        <v>13</v>
      </c>
    </row>
    <row r="8984" spans="1:15">
      <c r="A8984">
        <v>7074149975</v>
      </c>
      <c r="B8984" s="2" t="s">
        <v>9</v>
      </c>
      <c r="C8984" s="2" t="s">
        <v>10</v>
      </c>
      <c r="D8984" s="2" t="s">
        <v>11</v>
      </c>
      <c r="E8984" s="3">
        <v>41815.53125</v>
      </c>
      <c r="F8984" s="2" t="s">
        <v>735</v>
      </c>
      <c r="G8984">
        <v>13</v>
      </c>
      <c r="J8984">
        <v>2.58</v>
      </c>
      <c r="O8984" s="2" t="s">
        <v>13</v>
      </c>
    </row>
    <row r="8985" spans="1:15">
      <c r="A8985">
        <v>7074149976</v>
      </c>
      <c r="B8985" s="2" t="s">
        <v>9</v>
      </c>
      <c r="C8985" s="2" t="s">
        <v>10</v>
      </c>
      <c r="D8985" s="2" t="s">
        <v>11</v>
      </c>
      <c r="E8985" s="3">
        <v>41815.53125</v>
      </c>
      <c r="F8985" s="2" t="s">
        <v>736</v>
      </c>
      <c r="G8985">
        <v>15</v>
      </c>
      <c r="J8985">
        <v>2.64</v>
      </c>
      <c r="O8985" s="2" t="s">
        <v>13</v>
      </c>
    </row>
    <row r="8986" spans="1:15">
      <c r="A8986">
        <v>7074149979</v>
      </c>
      <c r="B8986" s="2" t="s">
        <v>9</v>
      </c>
      <c r="C8986" s="2" t="s">
        <v>10</v>
      </c>
      <c r="D8986" s="2" t="s">
        <v>11</v>
      </c>
      <c r="E8986" s="3">
        <v>41815.53125</v>
      </c>
      <c r="F8986" s="2" t="s">
        <v>737</v>
      </c>
      <c r="G8986">
        <v>17</v>
      </c>
      <c r="J8986">
        <v>2.72</v>
      </c>
      <c r="O8986" s="2" t="s">
        <v>13</v>
      </c>
    </row>
    <row r="8987" spans="1:15">
      <c r="A8987">
        <v>7074150002</v>
      </c>
      <c r="B8987" s="2" t="s">
        <v>9</v>
      </c>
      <c r="C8987" s="2" t="s">
        <v>10</v>
      </c>
      <c r="D8987" s="2" t="s">
        <v>11</v>
      </c>
      <c r="E8987" s="3">
        <v>41815.53125</v>
      </c>
      <c r="F8987" s="2" t="s">
        <v>738</v>
      </c>
      <c r="G8987">
        <v>19</v>
      </c>
      <c r="J8987">
        <v>2.64</v>
      </c>
      <c r="O8987" s="2" t="s">
        <v>13</v>
      </c>
    </row>
    <row r="8988" spans="1:15">
      <c r="A8988">
        <v>7074150003</v>
      </c>
      <c r="B8988" s="2" t="s">
        <v>9</v>
      </c>
      <c r="C8988" s="2" t="s">
        <v>10</v>
      </c>
      <c r="D8988" s="2" t="s">
        <v>11</v>
      </c>
      <c r="E8988" s="3">
        <v>41815.53125</v>
      </c>
      <c r="F8988" s="2" t="s">
        <v>739</v>
      </c>
      <c r="G8988">
        <v>21</v>
      </c>
      <c r="J8988">
        <v>2.82</v>
      </c>
      <c r="O8988" s="2" t="s">
        <v>13</v>
      </c>
    </row>
    <row r="8989" spans="1:15">
      <c r="A8989">
        <v>7074150004</v>
      </c>
      <c r="B8989" s="2" t="s">
        <v>9</v>
      </c>
      <c r="C8989" s="2" t="s">
        <v>10</v>
      </c>
      <c r="D8989" s="2" t="s">
        <v>11</v>
      </c>
      <c r="E8989" s="3">
        <v>41815.53125</v>
      </c>
      <c r="F8989" s="2" t="s">
        <v>740</v>
      </c>
      <c r="G8989">
        <v>23</v>
      </c>
      <c r="J8989">
        <v>2.76</v>
      </c>
      <c r="O8989" s="2" t="s">
        <v>13</v>
      </c>
    </row>
    <row r="8990" spans="1:15">
      <c r="A8990">
        <v>7074150005</v>
      </c>
      <c r="B8990" s="2" t="s">
        <v>9</v>
      </c>
      <c r="C8990" s="2" t="s">
        <v>10</v>
      </c>
      <c r="D8990" s="2" t="s">
        <v>11</v>
      </c>
      <c r="E8990" s="3">
        <v>41815.53125</v>
      </c>
      <c r="F8990" s="2" t="s">
        <v>741</v>
      </c>
      <c r="G8990">
        <v>25</v>
      </c>
      <c r="J8990">
        <v>2.88</v>
      </c>
      <c r="O8990" s="2" t="s">
        <v>13</v>
      </c>
    </row>
    <row r="8991" spans="1:15">
      <c r="A8991">
        <v>7074150006</v>
      </c>
      <c r="B8991" s="2" t="s">
        <v>9</v>
      </c>
      <c r="C8991" s="2" t="s">
        <v>10</v>
      </c>
      <c r="D8991" s="2" t="s">
        <v>11</v>
      </c>
      <c r="E8991" s="3">
        <v>41815.53125</v>
      </c>
      <c r="F8991" s="2" t="s">
        <v>742</v>
      </c>
      <c r="G8991">
        <v>27</v>
      </c>
      <c r="J8991">
        <v>2.96</v>
      </c>
      <c r="O8991" s="2" t="s">
        <v>13</v>
      </c>
    </row>
    <row r="8992" spans="1:15">
      <c r="A8992">
        <v>7074150007</v>
      </c>
      <c r="B8992" s="2" t="s">
        <v>9</v>
      </c>
      <c r="C8992" s="2" t="s">
        <v>10</v>
      </c>
      <c r="D8992" s="2" t="s">
        <v>11</v>
      </c>
      <c r="E8992" s="3">
        <v>41815.53125</v>
      </c>
      <c r="F8992" s="2" t="s">
        <v>743</v>
      </c>
      <c r="G8992">
        <v>29</v>
      </c>
      <c r="J8992">
        <v>2.92</v>
      </c>
      <c r="O8992" s="2" t="s">
        <v>13</v>
      </c>
    </row>
    <row r="8993" spans="1:15">
      <c r="A8993">
        <v>7074150008</v>
      </c>
      <c r="B8993" s="2" t="s">
        <v>9</v>
      </c>
      <c r="C8993" s="2" t="s">
        <v>10</v>
      </c>
      <c r="D8993" s="2" t="s">
        <v>11</v>
      </c>
      <c r="E8993" s="3">
        <v>41815.53125</v>
      </c>
      <c r="F8993" s="2" t="s">
        <v>744</v>
      </c>
      <c r="G8993">
        <v>31</v>
      </c>
      <c r="J8993">
        <v>3.2</v>
      </c>
      <c r="O8993" s="2" t="s">
        <v>13</v>
      </c>
    </row>
    <row r="8994" spans="1:15">
      <c r="A8994">
        <v>7074150009</v>
      </c>
      <c r="B8994" s="2" t="s">
        <v>9</v>
      </c>
      <c r="C8994" s="2" t="s">
        <v>10</v>
      </c>
      <c r="D8994" s="2" t="s">
        <v>11</v>
      </c>
      <c r="E8994" s="3">
        <v>41815.53125</v>
      </c>
      <c r="F8994" s="2" t="s">
        <v>745</v>
      </c>
      <c r="G8994">
        <v>33</v>
      </c>
      <c r="J8994">
        <v>3.46</v>
      </c>
      <c r="O8994" s="2" t="s">
        <v>13</v>
      </c>
    </row>
    <row r="8995" spans="1:15">
      <c r="A8995">
        <v>7074150010</v>
      </c>
      <c r="B8995" s="2" t="s">
        <v>9</v>
      </c>
      <c r="C8995" s="2" t="s">
        <v>10</v>
      </c>
      <c r="D8995" s="2" t="s">
        <v>11</v>
      </c>
      <c r="E8995" s="3">
        <v>41815.53125</v>
      </c>
      <c r="F8995" s="2" t="s">
        <v>746</v>
      </c>
      <c r="G8995">
        <v>35</v>
      </c>
      <c r="J8995">
        <v>3.5</v>
      </c>
      <c r="O8995" s="2" t="s">
        <v>13</v>
      </c>
    </row>
    <row r="8996" spans="1:15">
      <c r="A8996">
        <v>7074162660</v>
      </c>
      <c r="B8996" s="2" t="s">
        <v>9</v>
      </c>
      <c r="C8996" s="2" t="s">
        <v>10</v>
      </c>
      <c r="D8996" s="2" t="s">
        <v>11</v>
      </c>
      <c r="E8996" s="3">
        <v>41816.520833333299</v>
      </c>
      <c r="F8996" s="2" t="s">
        <v>785</v>
      </c>
      <c r="G8996">
        <v>0.75</v>
      </c>
      <c r="H8996">
        <v>8</v>
      </c>
      <c r="M8996">
        <v>1</v>
      </c>
      <c r="N8996">
        <v>1</v>
      </c>
      <c r="O8996" s="2" t="s">
        <v>13</v>
      </c>
    </row>
    <row r="8997" spans="1:15">
      <c r="A8997">
        <v>7074162661</v>
      </c>
      <c r="B8997" s="2" t="s">
        <v>9</v>
      </c>
      <c r="C8997" s="2" t="s">
        <v>10</v>
      </c>
      <c r="D8997" s="2" t="s">
        <v>11</v>
      </c>
      <c r="E8997" s="3">
        <v>41816.523611111101</v>
      </c>
      <c r="F8997" s="2" t="s">
        <v>785</v>
      </c>
      <c r="G8997">
        <v>0.75</v>
      </c>
      <c r="H8997">
        <v>8</v>
      </c>
      <c r="M8997">
        <v>1</v>
      </c>
      <c r="N8997">
        <v>1</v>
      </c>
      <c r="O8997" s="2" t="s">
        <v>13</v>
      </c>
    </row>
    <row r="8998" spans="1:15">
      <c r="A8998">
        <v>7074152565</v>
      </c>
      <c r="B8998" s="2" t="s">
        <v>9</v>
      </c>
      <c r="C8998" s="2" t="s">
        <v>10</v>
      </c>
      <c r="D8998" s="2" t="s">
        <v>11</v>
      </c>
      <c r="E8998" s="3">
        <v>41829.5625</v>
      </c>
      <c r="F8998" s="2" t="s">
        <v>696</v>
      </c>
      <c r="G8998">
        <v>0</v>
      </c>
      <c r="H8998">
        <v>2</v>
      </c>
      <c r="I8998">
        <v>5.2</v>
      </c>
      <c r="J8998">
        <v>1.22</v>
      </c>
      <c r="K8998">
        <v>4.8</v>
      </c>
      <c r="L8998">
        <v>5.2</v>
      </c>
      <c r="O8998" s="2" t="s">
        <v>13</v>
      </c>
    </row>
    <row r="8999" spans="1:15">
      <c r="A8999">
        <v>7074152567</v>
      </c>
      <c r="B8999" s="2" t="s">
        <v>9</v>
      </c>
      <c r="C8999" s="2" t="s">
        <v>10</v>
      </c>
      <c r="D8999" s="2" t="s">
        <v>11</v>
      </c>
      <c r="E8999" s="3">
        <v>41829.5625</v>
      </c>
      <c r="F8999" s="2" t="s">
        <v>697</v>
      </c>
      <c r="G8999">
        <v>4</v>
      </c>
      <c r="H8999">
        <v>3</v>
      </c>
      <c r="I8999">
        <v>4</v>
      </c>
      <c r="J8999">
        <v>1.98</v>
      </c>
      <c r="K8999">
        <v>5.2</v>
      </c>
      <c r="L8999">
        <v>5</v>
      </c>
      <c r="O8999" s="2" t="s">
        <v>13</v>
      </c>
    </row>
    <row r="9000" spans="1:15">
      <c r="A9000">
        <v>7074152569</v>
      </c>
      <c r="B9000" s="2" t="s">
        <v>9</v>
      </c>
      <c r="C9000" s="2" t="s">
        <v>10</v>
      </c>
      <c r="D9000" s="2" t="s">
        <v>11</v>
      </c>
      <c r="E9000" s="3">
        <v>41829.5625</v>
      </c>
      <c r="F9000" s="2" t="s">
        <v>698</v>
      </c>
      <c r="G9000">
        <v>8</v>
      </c>
      <c r="H9000">
        <v>4</v>
      </c>
      <c r="I9000">
        <v>3.8</v>
      </c>
      <c r="J9000">
        <v>2.14</v>
      </c>
      <c r="K9000">
        <v>5.4</v>
      </c>
      <c r="L9000">
        <v>5.6</v>
      </c>
      <c r="O9000" s="2" t="s">
        <v>13</v>
      </c>
    </row>
    <row r="9001" spans="1:15">
      <c r="A9001">
        <v>7074161356</v>
      </c>
      <c r="B9001" s="2" t="s">
        <v>9</v>
      </c>
      <c r="C9001" s="2" t="s">
        <v>10</v>
      </c>
      <c r="D9001" s="2" t="s">
        <v>11</v>
      </c>
      <c r="E9001" s="3">
        <v>41829.5625</v>
      </c>
      <c r="F9001" s="2" t="s">
        <v>778</v>
      </c>
      <c r="G9001">
        <v>0</v>
      </c>
      <c r="H9001">
        <v>5</v>
      </c>
      <c r="M9001">
        <v>1</v>
      </c>
      <c r="N9001">
        <v>1.4</v>
      </c>
      <c r="O9001" s="2" t="s">
        <v>13</v>
      </c>
    </row>
    <row r="9002" spans="1:15">
      <c r="A9002">
        <v>7074152571</v>
      </c>
      <c r="B9002" s="2" t="s">
        <v>9</v>
      </c>
      <c r="C9002" s="2" t="s">
        <v>10</v>
      </c>
      <c r="D9002" s="2" t="s">
        <v>11</v>
      </c>
      <c r="E9002" s="3">
        <v>41829.5625</v>
      </c>
      <c r="F9002" s="2" t="s">
        <v>728</v>
      </c>
      <c r="G9002">
        <v>0.1</v>
      </c>
      <c r="J9002">
        <v>1.3</v>
      </c>
      <c r="O9002" s="2" t="s">
        <v>13</v>
      </c>
    </row>
    <row r="9003" spans="1:15">
      <c r="A9003">
        <v>7074152572</v>
      </c>
      <c r="B9003" s="2" t="s">
        <v>9</v>
      </c>
      <c r="C9003" s="2" t="s">
        <v>10</v>
      </c>
      <c r="D9003" s="2" t="s">
        <v>11</v>
      </c>
      <c r="E9003" s="3">
        <v>41829.5625</v>
      </c>
      <c r="F9003" s="2" t="s">
        <v>729</v>
      </c>
      <c r="G9003">
        <v>1</v>
      </c>
      <c r="J9003">
        <v>1.24</v>
      </c>
      <c r="O9003" s="2" t="s">
        <v>13</v>
      </c>
    </row>
    <row r="9004" spans="1:15">
      <c r="A9004">
        <v>7074152573</v>
      </c>
      <c r="B9004" s="2" t="s">
        <v>9</v>
      </c>
      <c r="C9004" s="2" t="s">
        <v>10</v>
      </c>
      <c r="D9004" s="2" t="s">
        <v>11</v>
      </c>
      <c r="E9004" s="3">
        <v>41829.5625</v>
      </c>
      <c r="F9004" s="2" t="s">
        <v>730</v>
      </c>
      <c r="G9004">
        <v>3</v>
      </c>
      <c r="J9004">
        <v>1.28</v>
      </c>
      <c r="O9004" s="2" t="s">
        <v>13</v>
      </c>
    </row>
    <row r="9005" spans="1:15">
      <c r="A9005">
        <v>7074152574</v>
      </c>
      <c r="B9005" s="2" t="s">
        <v>9</v>
      </c>
      <c r="C9005" s="2" t="s">
        <v>10</v>
      </c>
      <c r="D9005" s="2" t="s">
        <v>11</v>
      </c>
      <c r="E9005" s="3">
        <v>41829.5625</v>
      </c>
      <c r="F9005" s="2" t="s">
        <v>731</v>
      </c>
      <c r="G9005">
        <v>5</v>
      </c>
      <c r="J9005">
        <v>2.06</v>
      </c>
      <c r="O9005" s="2" t="s">
        <v>13</v>
      </c>
    </row>
    <row r="9006" spans="1:15">
      <c r="A9006">
        <v>7074152575</v>
      </c>
      <c r="B9006" s="2" t="s">
        <v>9</v>
      </c>
      <c r="C9006" s="2" t="s">
        <v>10</v>
      </c>
      <c r="D9006" s="2" t="s">
        <v>11</v>
      </c>
      <c r="E9006" s="3">
        <v>41829.5625</v>
      </c>
      <c r="F9006" s="2" t="s">
        <v>732</v>
      </c>
      <c r="G9006">
        <v>7</v>
      </c>
      <c r="J9006">
        <v>2.42</v>
      </c>
      <c r="O9006" s="2" t="s">
        <v>13</v>
      </c>
    </row>
    <row r="9007" spans="1:15">
      <c r="A9007">
        <v>7074152576</v>
      </c>
      <c r="B9007" s="2" t="s">
        <v>9</v>
      </c>
      <c r="C9007" s="2" t="s">
        <v>10</v>
      </c>
      <c r="D9007" s="2" t="s">
        <v>11</v>
      </c>
      <c r="E9007" s="3">
        <v>41829.5625</v>
      </c>
      <c r="F9007" s="2" t="s">
        <v>733</v>
      </c>
      <c r="G9007">
        <v>9</v>
      </c>
      <c r="J9007">
        <v>2.6</v>
      </c>
      <c r="O9007" s="2" t="s">
        <v>13</v>
      </c>
    </row>
    <row r="9008" spans="1:15">
      <c r="A9008">
        <v>7074152577</v>
      </c>
      <c r="B9008" s="2" t="s">
        <v>9</v>
      </c>
      <c r="C9008" s="2" t="s">
        <v>10</v>
      </c>
      <c r="D9008" s="2" t="s">
        <v>11</v>
      </c>
      <c r="E9008" s="3">
        <v>41829.5625</v>
      </c>
      <c r="F9008" s="2" t="s">
        <v>734</v>
      </c>
      <c r="G9008">
        <v>11</v>
      </c>
      <c r="J9008">
        <v>2.72</v>
      </c>
      <c r="O9008" s="2" t="s">
        <v>13</v>
      </c>
    </row>
    <row r="9009" spans="1:15">
      <c r="A9009">
        <v>7074152578</v>
      </c>
      <c r="B9009" s="2" t="s">
        <v>9</v>
      </c>
      <c r="C9009" s="2" t="s">
        <v>10</v>
      </c>
      <c r="D9009" s="2" t="s">
        <v>11</v>
      </c>
      <c r="E9009" s="3">
        <v>41829.5625</v>
      </c>
      <c r="F9009" s="2" t="s">
        <v>735</v>
      </c>
      <c r="G9009">
        <v>13</v>
      </c>
      <c r="J9009">
        <v>2.78</v>
      </c>
      <c r="O9009" s="2" t="s">
        <v>13</v>
      </c>
    </row>
    <row r="9010" spans="1:15">
      <c r="A9010">
        <v>7074152579</v>
      </c>
      <c r="B9010" s="2" t="s">
        <v>9</v>
      </c>
      <c r="C9010" s="2" t="s">
        <v>10</v>
      </c>
      <c r="D9010" s="2" t="s">
        <v>11</v>
      </c>
      <c r="E9010" s="3">
        <v>41829.5625</v>
      </c>
      <c r="F9010" s="2" t="s">
        <v>736</v>
      </c>
      <c r="G9010">
        <v>15</v>
      </c>
      <c r="J9010">
        <v>2.76</v>
      </c>
      <c r="O9010" s="2" t="s">
        <v>13</v>
      </c>
    </row>
    <row r="9011" spans="1:15">
      <c r="A9011">
        <v>7074152580</v>
      </c>
      <c r="B9011" s="2" t="s">
        <v>9</v>
      </c>
      <c r="C9011" s="2" t="s">
        <v>10</v>
      </c>
      <c r="D9011" s="2" t="s">
        <v>11</v>
      </c>
      <c r="E9011" s="3">
        <v>41829.5625</v>
      </c>
      <c r="F9011" s="2" t="s">
        <v>737</v>
      </c>
      <c r="G9011">
        <v>17</v>
      </c>
      <c r="J9011">
        <v>2.74</v>
      </c>
      <c r="O9011" s="2" t="s">
        <v>13</v>
      </c>
    </row>
    <row r="9012" spans="1:15">
      <c r="A9012">
        <v>7074152581</v>
      </c>
      <c r="B9012" s="2" t="s">
        <v>9</v>
      </c>
      <c r="C9012" s="2" t="s">
        <v>10</v>
      </c>
      <c r="D9012" s="2" t="s">
        <v>11</v>
      </c>
      <c r="E9012" s="3">
        <v>41829.5625</v>
      </c>
      <c r="F9012" s="2" t="s">
        <v>738</v>
      </c>
      <c r="G9012">
        <v>19</v>
      </c>
      <c r="J9012">
        <v>2.8</v>
      </c>
      <c r="O9012" s="2" t="s">
        <v>13</v>
      </c>
    </row>
    <row r="9013" spans="1:15">
      <c r="A9013">
        <v>7074152582</v>
      </c>
      <c r="B9013" s="2" t="s">
        <v>9</v>
      </c>
      <c r="C9013" s="2" t="s">
        <v>10</v>
      </c>
      <c r="D9013" s="2" t="s">
        <v>11</v>
      </c>
      <c r="E9013" s="3">
        <v>41829.5625</v>
      </c>
      <c r="F9013" s="2" t="s">
        <v>739</v>
      </c>
      <c r="G9013">
        <v>21</v>
      </c>
      <c r="J9013">
        <v>2.84</v>
      </c>
      <c r="O9013" s="2" t="s">
        <v>13</v>
      </c>
    </row>
    <row r="9014" spans="1:15">
      <c r="A9014">
        <v>7074152583</v>
      </c>
      <c r="B9014" s="2" t="s">
        <v>9</v>
      </c>
      <c r="C9014" s="2" t="s">
        <v>10</v>
      </c>
      <c r="D9014" s="2" t="s">
        <v>11</v>
      </c>
      <c r="E9014" s="3">
        <v>41829.5625</v>
      </c>
      <c r="F9014" s="2" t="s">
        <v>740</v>
      </c>
      <c r="G9014">
        <v>23</v>
      </c>
      <c r="J9014">
        <v>2.84</v>
      </c>
      <c r="O9014" s="2" t="s">
        <v>13</v>
      </c>
    </row>
    <row r="9015" spans="1:15">
      <c r="A9015">
        <v>7074152584</v>
      </c>
      <c r="B9015" s="2" t="s">
        <v>9</v>
      </c>
      <c r="C9015" s="2" t="s">
        <v>10</v>
      </c>
      <c r="D9015" s="2" t="s">
        <v>11</v>
      </c>
      <c r="E9015" s="3">
        <v>41829.5625</v>
      </c>
      <c r="F9015" s="2" t="s">
        <v>741</v>
      </c>
      <c r="G9015">
        <v>25</v>
      </c>
      <c r="J9015">
        <v>2.92</v>
      </c>
      <c r="O9015" s="2" t="s">
        <v>13</v>
      </c>
    </row>
    <row r="9016" spans="1:15">
      <c r="A9016">
        <v>7074152585</v>
      </c>
      <c r="B9016" s="2" t="s">
        <v>9</v>
      </c>
      <c r="C9016" s="2" t="s">
        <v>10</v>
      </c>
      <c r="D9016" s="2" t="s">
        <v>11</v>
      </c>
      <c r="E9016" s="3">
        <v>41829.5625</v>
      </c>
      <c r="F9016" s="2" t="s">
        <v>742</v>
      </c>
      <c r="G9016">
        <v>27</v>
      </c>
      <c r="J9016">
        <v>3</v>
      </c>
      <c r="O9016" s="2" t="s">
        <v>13</v>
      </c>
    </row>
    <row r="9017" spans="1:15">
      <c r="A9017">
        <v>7074152586</v>
      </c>
      <c r="B9017" s="2" t="s">
        <v>9</v>
      </c>
      <c r="C9017" s="2" t="s">
        <v>10</v>
      </c>
      <c r="D9017" s="2" t="s">
        <v>11</v>
      </c>
      <c r="E9017" s="3">
        <v>41829.5625</v>
      </c>
      <c r="F9017" s="2" t="s">
        <v>743</v>
      </c>
      <c r="G9017">
        <v>29</v>
      </c>
      <c r="J9017">
        <v>3.16</v>
      </c>
      <c r="O9017" s="2" t="s">
        <v>13</v>
      </c>
    </row>
    <row r="9018" spans="1:15">
      <c r="A9018">
        <v>7074152587</v>
      </c>
      <c r="B9018" s="2" t="s">
        <v>9</v>
      </c>
      <c r="C9018" s="2" t="s">
        <v>10</v>
      </c>
      <c r="D9018" s="2" t="s">
        <v>11</v>
      </c>
      <c r="E9018" s="3">
        <v>41829.5625</v>
      </c>
      <c r="F9018" s="2" t="s">
        <v>744</v>
      </c>
      <c r="G9018">
        <v>31</v>
      </c>
      <c r="J9018">
        <v>3.24</v>
      </c>
      <c r="O9018" s="2" t="s">
        <v>13</v>
      </c>
    </row>
    <row r="9019" spans="1:15">
      <c r="A9019">
        <v>7074152588</v>
      </c>
      <c r="B9019" s="2" t="s">
        <v>9</v>
      </c>
      <c r="C9019" s="2" t="s">
        <v>10</v>
      </c>
      <c r="D9019" s="2" t="s">
        <v>11</v>
      </c>
      <c r="E9019" s="3">
        <v>41829.5625</v>
      </c>
      <c r="F9019" s="2" t="s">
        <v>745</v>
      </c>
      <c r="G9019">
        <v>33</v>
      </c>
      <c r="J9019">
        <v>3.42</v>
      </c>
      <c r="O9019" s="2" t="s">
        <v>13</v>
      </c>
    </row>
    <row r="9020" spans="1:15">
      <c r="A9020">
        <v>7074152589</v>
      </c>
      <c r="B9020" s="2" t="s">
        <v>9</v>
      </c>
      <c r="C9020" s="2" t="s">
        <v>10</v>
      </c>
      <c r="D9020" s="2" t="s">
        <v>11</v>
      </c>
      <c r="E9020" s="3">
        <v>41829.5625</v>
      </c>
      <c r="F9020" s="2" t="s">
        <v>746</v>
      </c>
      <c r="G9020">
        <v>35</v>
      </c>
      <c r="J9020">
        <v>3.58</v>
      </c>
      <c r="O9020" s="2" t="s">
        <v>13</v>
      </c>
    </row>
    <row r="9021" spans="1:15">
      <c r="A9021">
        <v>7074155478</v>
      </c>
      <c r="B9021" s="2" t="s">
        <v>9</v>
      </c>
      <c r="C9021" s="2" t="s">
        <v>10</v>
      </c>
      <c r="D9021" s="2" t="s">
        <v>11</v>
      </c>
      <c r="E9021" s="3">
        <v>41849.4375</v>
      </c>
      <c r="F9021" s="2" t="s">
        <v>696</v>
      </c>
      <c r="G9021">
        <v>0</v>
      </c>
      <c r="H9021">
        <v>2</v>
      </c>
      <c r="I9021">
        <v>5.2</v>
      </c>
      <c r="J9021">
        <v>1.26</v>
      </c>
      <c r="K9021">
        <v>5.6</v>
      </c>
      <c r="L9021">
        <v>6</v>
      </c>
      <c r="O9021" s="2" t="s">
        <v>13</v>
      </c>
    </row>
    <row r="9022" spans="1:15">
      <c r="A9022">
        <v>7074155480</v>
      </c>
      <c r="B9022" s="2" t="s">
        <v>9</v>
      </c>
      <c r="C9022" s="2" t="s">
        <v>10</v>
      </c>
      <c r="D9022" s="2" t="s">
        <v>11</v>
      </c>
      <c r="E9022" s="3">
        <v>41849.4375</v>
      </c>
      <c r="F9022" s="2" t="s">
        <v>697</v>
      </c>
      <c r="G9022">
        <v>4</v>
      </c>
      <c r="H9022">
        <v>3</v>
      </c>
      <c r="I9022">
        <v>4.2</v>
      </c>
      <c r="J9022">
        <v>2.1</v>
      </c>
      <c r="K9022">
        <v>5.8</v>
      </c>
      <c r="L9022">
        <v>6.2</v>
      </c>
      <c r="O9022" s="2" t="s">
        <v>13</v>
      </c>
    </row>
    <row r="9023" spans="1:15">
      <c r="A9023">
        <v>7074155482</v>
      </c>
      <c r="B9023" s="2" t="s">
        <v>9</v>
      </c>
      <c r="C9023" s="2" t="s">
        <v>10</v>
      </c>
      <c r="D9023" s="2" t="s">
        <v>11</v>
      </c>
      <c r="E9023" s="3">
        <v>41849.4375</v>
      </c>
      <c r="F9023" s="2" t="s">
        <v>698</v>
      </c>
      <c r="G9023">
        <v>8</v>
      </c>
      <c r="H9023">
        <v>4</v>
      </c>
      <c r="I9023">
        <v>3.9</v>
      </c>
      <c r="J9023">
        <v>2.38</v>
      </c>
      <c r="K9023">
        <v>5.6</v>
      </c>
      <c r="L9023">
        <v>6</v>
      </c>
      <c r="O9023" s="2" t="s">
        <v>13</v>
      </c>
    </row>
    <row r="9024" spans="1:15">
      <c r="A9024">
        <v>7074168367</v>
      </c>
      <c r="B9024" s="2" t="s">
        <v>9</v>
      </c>
      <c r="C9024" s="2" t="s">
        <v>10</v>
      </c>
      <c r="D9024" s="2" t="s">
        <v>11</v>
      </c>
      <c r="E9024" s="3">
        <v>41849.4375</v>
      </c>
      <c r="F9024" s="2" t="s">
        <v>778</v>
      </c>
      <c r="G9024">
        <v>0</v>
      </c>
      <c r="H9024">
        <v>5</v>
      </c>
      <c r="M9024">
        <v>3</v>
      </c>
      <c r="N9024">
        <v>3.8</v>
      </c>
      <c r="O9024" s="2" t="s">
        <v>13</v>
      </c>
    </row>
    <row r="9025" spans="1:15">
      <c r="A9025">
        <v>7074157226</v>
      </c>
      <c r="B9025" s="2" t="s">
        <v>9</v>
      </c>
      <c r="C9025" s="2" t="s">
        <v>10</v>
      </c>
      <c r="D9025" s="2" t="s">
        <v>11</v>
      </c>
      <c r="E9025" s="3">
        <v>41849.583333333299</v>
      </c>
      <c r="F9025" s="2" t="s">
        <v>648</v>
      </c>
      <c r="G9025">
        <v>0.75</v>
      </c>
      <c r="H9025">
        <v>8</v>
      </c>
      <c r="I9025">
        <v>6.6</v>
      </c>
      <c r="J9025">
        <v>1.18</v>
      </c>
      <c r="K9025">
        <v>5.8</v>
      </c>
      <c r="L9025">
        <v>10.199999999999999</v>
      </c>
      <c r="O9025" s="2" t="s">
        <v>821</v>
      </c>
    </row>
    <row r="9026" spans="1:15">
      <c r="A9026">
        <v>7074155484</v>
      </c>
      <c r="B9026" s="2" t="s">
        <v>9</v>
      </c>
      <c r="C9026" s="2" t="s">
        <v>10</v>
      </c>
      <c r="D9026" s="2" t="s">
        <v>11</v>
      </c>
      <c r="E9026" s="3">
        <v>41849.4375</v>
      </c>
      <c r="F9026" s="2" t="s">
        <v>728</v>
      </c>
      <c r="G9026">
        <v>0.1</v>
      </c>
      <c r="J9026">
        <v>1.2</v>
      </c>
      <c r="O9026" s="2" t="s">
        <v>13</v>
      </c>
    </row>
    <row r="9027" spans="1:15">
      <c r="A9027">
        <v>7074155485</v>
      </c>
      <c r="B9027" s="2" t="s">
        <v>9</v>
      </c>
      <c r="C9027" s="2" t="s">
        <v>10</v>
      </c>
      <c r="D9027" s="2" t="s">
        <v>11</v>
      </c>
      <c r="E9027" s="3">
        <v>41849.4375</v>
      </c>
      <c r="F9027" s="2" t="s">
        <v>729</v>
      </c>
      <c r="G9027">
        <v>1</v>
      </c>
      <c r="J9027">
        <v>1.2</v>
      </c>
      <c r="O9027" s="2" t="s">
        <v>13</v>
      </c>
    </row>
    <row r="9028" spans="1:15">
      <c r="A9028">
        <v>7074155486</v>
      </c>
      <c r="B9028" s="2" t="s">
        <v>9</v>
      </c>
      <c r="C9028" s="2" t="s">
        <v>10</v>
      </c>
      <c r="D9028" s="2" t="s">
        <v>11</v>
      </c>
      <c r="E9028" s="3">
        <v>41849.4375</v>
      </c>
      <c r="F9028" s="2" t="s">
        <v>730</v>
      </c>
      <c r="G9028">
        <v>3</v>
      </c>
      <c r="J9028">
        <v>1.18</v>
      </c>
      <c r="O9028" s="2" t="s">
        <v>13</v>
      </c>
    </row>
    <row r="9029" spans="1:15">
      <c r="A9029">
        <v>7074155487</v>
      </c>
      <c r="B9029" s="2" t="s">
        <v>9</v>
      </c>
      <c r="C9029" s="2" t="s">
        <v>10</v>
      </c>
      <c r="D9029" s="2" t="s">
        <v>11</v>
      </c>
      <c r="E9029" s="3">
        <v>41849.4375</v>
      </c>
      <c r="F9029" s="2" t="s">
        <v>731</v>
      </c>
      <c r="G9029">
        <v>5</v>
      </c>
      <c r="J9029">
        <v>2.2799999999999998</v>
      </c>
      <c r="O9029" s="2" t="s">
        <v>13</v>
      </c>
    </row>
    <row r="9030" spans="1:15">
      <c r="A9030">
        <v>7074155488</v>
      </c>
      <c r="B9030" s="2" t="s">
        <v>9</v>
      </c>
      <c r="C9030" s="2" t="s">
        <v>10</v>
      </c>
      <c r="D9030" s="2" t="s">
        <v>11</v>
      </c>
      <c r="E9030" s="3">
        <v>41849.4375</v>
      </c>
      <c r="F9030" s="2" t="s">
        <v>732</v>
      </c>
      <c r="G9030">
        <v>7</v>
      </c>
      <c r="J9030">
        <v>2.58</v>
      </c>
      <c r="O9030" s="2" t="s">
        <v>13</v>
      </c>
    </row>
    <row r="9031" spans="1:15">
      <c r="A9031">
        <v>7074155511</v>
      </c>
      <c r="B9031" s="2" t="s">
        <v>9</v>
      </c>
      <c r="C9031" s="2" t="s">
        <v>10</v>
      </c>
      <c r="D9031" s="2" t="s">
        <v>11</v>
      </c>
      <c r="E9031" s="3">
        <v>41849.4375</v>
      </c>
      <c r="F9031" s="2" t="s">
        <v>733</v>
      </c>
      <c r="G9031">
        <v>9</v>
      </c>
      <c r="J9031">
        <v>2.76</v>
      </c>
      <c r="O9031" s="2" t="s">
        <v>13</v>
      </c>
    </row>
    <row r="9032" spans="1:15">
      <c r="A9032">
        <v>7074155512</v>
      </c>
      <c r="B9032" s="2" t="s">
        <v>9</v>
      </c>
      <c r="C9032" s="2" t="s">
        <v>10</v>
      </c>
      <c r="D9032" s="2" t="s">
        <v>11</v>
      </c>
      <c r="E9032" s="3">
        <v>41849.4375</v>
      </c>
      <c r="F9032" s="2" t="s">
        <v>734</v>
      </c>
      <c r="G9032">
        <v>11</v>
      </c>
      <c r="J9032">
        <v>2.56</v>
      </c>
      <c r="O9032" s="2" t="s">
        <v>13</v>
      </c>
    </row>
    <row r="9033" spans="1:15">
      <c r="A9033">
        <v>7074155513</v>
      </c>
      <c r="B9033" s="2" t="s">
        <v>9</v>
      </c>
      <c r="C9033" s="2" t="s">
        <v>10</v>
      </c>
      <c r="D9033" s="2" t="s">
        <v>11</v>
      </c>
      <c r="E9033" s="3">
        <v>41849.4375</v>
      </c>
      <c r="F9033" s="2" t="s">
        <v>735</v>
      </c>
      <c r="G9033">
        <v>13</v>
      </c>
      <c r="J9033">
        <v>2.7</v>
      </c>
      <c r="O9033" s="2" t="s">
        <v>13</v>
      </c>
    </row>
    <row r="9034" spans="1:15">
      <c r="A9034">
        <v>7074155514</v>
      </c>
      <c r="B9034" s="2" t="s">
        <v>9</v>
      </c>
      <c r="C9034" s="2" t="s">
        <v>10</v>
      </c>
      <c r="D9034" s="2" t="s">
        <v>11</v>
      </c>
      <c r="E9034" s="3">
        <v>41849.4375</v>
      </c>
      <c r="F9034" s="2" t="s">
        <v>736</v>
      </c>
      <c r="G9034">
        <v>15</v>
      </c>
      <c r="J9034">
        <v>2.84</v>
      </c>
      <c r="O9034" s="2" t="s">
        <v>13</v>
      </c>
    </row>
    <row r="9035" spans="1:15">
      <c r="A9035">
        <v>7074155515</v>
      </c>
      <c r="B9035" s="2" t="s">
        <v>9</v>
      </c>
      <c r="C9035" s="2" t="s">
        <v>10</v>
      </c>
      <c r="D9035" s="2" t="s">
        <v>11</v>
      </c>
      <c r="E9035" s="3">
        <v>41849.4375</v>
      </c>
      <c r="F9035" s="2" t="s">
        <v>737</v>
      </c>
      <c r="G9035">
        <v>17</v>
      </c>
      <c r="J9035">
        <v>2.92</v>
      </c>
      <c r="O9035" s="2" t="s">
        <v>13</v>
      </c>
    </row>
    <row r="9036" spans="1:15">
      <c r="A9036">
        <v>7074155516</v>
      </c>
      <c r="B9036" s="2" t="s">
        <v>9</v>
      </c>
      <c r="C9036" s="2" t="s">
        <v>10</v>
      </c>
      <c r="D9036" s="2" t="s">
        <v>11</v>
      </c>
      <c r="E9036" s="3">
        <v>41849.4375</v>
      </c>
      <c r="F9036" s="2" t="s">
        <v>738</v>
      </c>
      <c r="G9036">
        <v>19</v>
      </c>
      <c r="J9036">
        <v>2.96</v>
      </c>
      <c r="O9036" s="2" t="s">
        <v>13</v>
      </c>
    </row>
    <row r="9037" spans="1:15">
      <c r="A9037">
        <v>7074155517</v>
      </c>
      <c r="B9037" s="2" t="s">
        <v>9</v>
      </c>
      <c r="C9037" s="2" t="s">
        <v>10</v>
      </c>
      <c r="D9037" s="2" t="s">
        <v>11</v>
      </c>
      <c r="E9037" s="3">
        <v>41849.4375</v>
      </c>
      <c r="F9037" s="2" t="s">
        <v>739</v>
      </c>
      <c r="G9037">
        <v>21</v>
      </c>
      <c r="J9037">
        <v>2.96</v>
      </c>
      <c r="O9037" s="2" t="s">
        <v>13</v>
      </c>
    </row>
    <row r="9038" spans="1:15">
      <c r="A9038">
        <v>7074155518</v>
      </c>
      <c r="B9038" s="2" t="s">
        <v>9</v>
      </c>
      <c r="C9038" s="2" t="s">
        <v>10</v>
      </c>
      <c r="D9038" s="2" t="s">
        <v>11</v>
      </c>
      <c r="E9038" s="3">
        <v>41849.4375</v>
      </c>
      <c r="F9038" s="2" t="s">
        <v>740</v>
      </c>
      <c r="G9038">
        <v>23</v>
      </c>
      <c r="J9038">
        <v>3.14</v>
      </c>
      <c r="O9038" s="2" t="s">
        <v>13</v>
      </c>
    </row>
    <row r="9039" spans="1:15">
      <c r="A9039">
        <v>7074155519</v>
      </c>
      <c r="B9039" s="2" t="s">
        <v>9</v>
      </c>
      <c r="C9039" s="2" t="s">
        <v>10</v>
      </c>
      <c r="D9039" s="2" t="s">
        <v>11</v>
      </c>
      <c r="E9039" s="3">
        <v>41849.4375</v>
      </c>
      <c r="F9039" s="2" t="s">
        <v>741</v>
      </c>
      <c r="G9039">
        <v>25</v>
      </c>
      <c r="J9039">
        <v>3.12</v>
      </c>
      <c r="O9039" s="2" t="s">
        <v>13</v>
      </c>
    </row>
    <row r="9040" spans="1:15">
      <c r="A9040">
        <v>7074155520</v>
      </c>
      <c r="B9040" s="2" t="s">
        <v>9</v>
      </c>
      <c r="C9040" s="2" t="s">
        <v>10</v>
      </c>
      <c r="D9040" s="2" t="s">
        <v>11</v>
      </c>
      <c r="E9040" s="3">
        <v>41849.4375</v>
      </c>
      <c r="F9040" s="2" t="s">
        <v>742</v>
      </c>
      <c r="G9040">
        <v>27</v>
      </c>
      <c r="J9040">
        <v>3.32</v>
      </c>
      <c r="O9040" s="2" t="s">
        <v>13</v>
      </c>
    </row>
    <row r="9041" spans="1:15">
      <c r="A9041">
        <v>7074155521</v>
      </c>
      <c r="B9041" s="2" t="s">
        <v>9</v>
      </c>
      <c r="C9041" s="2" t="s">
        <v>10</v>
      </c>
      <c r="D9041" s="2" t="s">
        <v>11</v>
      </c>
      <c r="E9041" s="3">
        <v>41849.4375</v>
      </c>
      <c r="F9041" s="2" t="s">
        <v>743</v>
      </c>
      <c r="G9041">
        <v>29</v>
      </c>
      <c r="J9041">
        <v>3.42</v>
      </c>
      <c r="O9041" s="2" t="s">
        <v>13</v>
      </c>
    </row>
    <row r="9042" spans="1:15">
      <c r="A9042">
        <v>7074155522</v>
      </c>
      <c r="B9042" s="2" t="s">
        <v>9</v>
      </c>
      <c r="C9042" s="2" t="s">
        <v>10</v>
      </c>
      <c r="D9042" s="2" t="s">
        <v>11</v>
      </c>
      <c r="E9042" s="3">
        <v>41849.4375</v>
      </c>
      <c r="F9042" s="2" t="s">
        <v>744</v>
      </c>
      <c r="G9042">
        <v>31</v>
      </c>
      <c r="J9042">
        <v>3.42</v>
      </c>
      <c r="O9042" s="2" t="s">
        <v>13</v>
      </c>
    </row>
    <row r="9043" spans="1:15">
      <c r="A9043">
        <v>7074155523</v>
      </c>
      <c r="B9043" s="2" t="s">
        <v>9</v>
      </c>
      <c r="C9043" s="2" t="s">
        <v>10</v>
      </c>
      <c r="D9043" s="2" t="s">
        <v>11</v>
      </c>
      <c r="E9043" s="3">
        <v>41849.4375</v>
      </c>
      <c r="F9043" s="2" t="s">
        <v>745</v>
      </c>
      <c r="G9043">
        <v>33</v>
      </c>
      <c r="J9043">
        <v>3.64</v>
      </c>
      <c r="O9043" s="2" t="s">
        <v>13</v>
      </c>
    </row>
    <row r="9044" spans="1:15">
      <c r="A9044">
        <v>7074155524</v>
      </c>
      <c r="B9044" s="2" t="s">
        <v>9</v>
      </c>
      <c r="C9044" s="2" t="s">
        <v>10</v>
      </c>
      <c r="D9044" s="2" t="s">
        <v>11</v>
      </c>
      <c r="E9044" s="3">
        <v>41849.4375</v>
      </c>
      <c r="F9044" s="2" t="s">
        <v>746</v>
      </c>
      <c r="G9044">
        <v>35</v>
      </c>
      <c r="J9044">
        <v>3.94</v>
      </c>
      <c r="O9044" s="2" t="s">
        <v>13</v>
      </c>
    </row>
    <row r="9045" spans="1:15">
      <c r="A9045">
        <v>7074157466</v>
      </c>
      <c r="B9045" s="2" t="s">
        <v>9</v>
      </c>
      <c r="C9045" s="2" t="s">
        <v>10</v>
      </c>
      <c r="D9045" s="2" t="s">
        <v>11</v>
      </c>
      <c r="E9045" s="3">
        <v>41864.4375</v>
      </c>
      <c r="F9045" s="2" t="s">
        <v>696</v>
      </c>
      <c r="G9045">
        <v>0</v>
      </c>
      <c r="H9045">
        <v>2</v>
      </c>
      <c r="I9045">
        <v>5.3</v>
      </c>
      <c r="J9045">
        <v>1.22</v>
      </c>
      <c r="K9045">
        <v>5.6</v>
      </c>
      <c r="L9045">
        <v>4.8</v>
      </c>
      <c r="O9045" s="2" t="s">
        <v>13</v>
      </c>
    </row>
    <row r="9046" spans="1:15">
      <c r="A9046">
        <v>7074157468</v>
      </c>
      <c r="B9046" s="2" t="s">
        <v>9</v>
      </c>
      <c r="C9046" s="2" t="s">
        <v>10</v>
      </c>
      <c r="D9046" s="2" t="s">
        <v>11</v>
      </c>
      <c r="E9046" s="3">
        <v>41864.4375</v>
      </c>
      <c r="F9046" s="2" t="s">
        <v>697</v>
      </c>
      <c r="G9046">
        <v>4</v>
      </c>
      <c r="H9046">
        <v>3</v>
      </c>
      <c r="I9046">
        <v>4.5</v>
      </c>
      <c r="J9046">
        <v>2</v>
      </c>
      <c r="K9046">
        <v>6.2</v>
      </c>
      <c r="L9046">
        <v>6.2</v>
      </c>
      <c r="O9046" s="2" t="s">
        <v>13</v>
      </c>
    </row>
    <row r="9047" spans="1:15">
      <c r="A9047">
        <v>7074157470</v>
      </c>
      <c r="B9047" s="2" t="s">
        <v>9</v>
      </c>
      <c r="C9047" s="2" t="s">
        <v>10</v>
      </c>
      <c r="D9047" s="2" t="s">
        <v>11</v>
      </c>
      <c r="E9047" s="3">
        <v>41864.4375</v>
      </c>
      <c r="F9047" s="2" t="s">
        <v>698</v>
      </c>
      <c r="G9047">
        <v>8</v>
      </c>
      <c r="H9047">
        <v>4</v>
      </c>
      <c r="I9047">
        <v>4.2</v>
      </c>
      <c r="J9047">
        <v>2.12</v>
      </c>
      <c r="K9047">
        <v>5.4</v>
      </c>
      <c r="L9047">
        <v>5.2</v>
      </c>
      <c r="O9047" s="2" t="s">
        <v>13</v>
      </c>
    </row>
    <row r="9048" spans="1:15">
      <c r="A9048">
        <v>7074168448</v>
      </c>
      <c r="B9048" s="2" t="s">
        <v>9</v>
      </c>
      <c r="C9048" s="2" t="s">
        <v>10</v>
      </c>
      <c r="D9048" s="2" t="s">
        <v>11</v>
      </c>
      <c r="E9048" s="3">
        <v>41864.416666666701</v>
      </c>
      <c r="F9048" s="2" t="s">
        <v>778</v>
      </c>
      <c r="G9048">
        <v>0</v>
      </c>
      <c r="H9048">
        <v>5</v>
      </c>
      <c r="M9048">
        <v>3</v>
      </c>
      <c r="N9048">
        <v>3.4</v>
      </c>
      <c r="O9048" s="2" t="s">
        <v>13</v>
      </c>
    </row>
    <row r="9049" spans="1:15">
      <c r="A9049">
        <v>7074157480</v>
      </c>
      <c r="B9049" s="2" t="s">
        <v>9</v>
      </c>
      <c r="C9049" s="2" t="s">
        <v>10</v>
      </c>
      <c r="D9049" s="2" t="s">
        <v>11</v>
      </c>
      <c r="E9049" s="3">
        <v>41864.4375</v>
      </c>
      <c r="F9049" s="2" t="s">
        <v>728</v>
      </c>
      <c r="G9049">
        <v>0.1</v>
      </c>
      <c r="J9049">
        <v>1.22</v>
      </c>
      <c r="O9049" s="2" t="s">
        <v>13</v>
      </c>
    </row>
    <row r="9050" spans="1:15">
      <c r="A9050">
        <v>7074157471</v>
      </c>
      <c r="B9050" s="2" t="s">
        <v>9</v>
      </c>
      <c r="C9050" s="2" t="s">
        <v>10</v>
      </c>
      <c r="D9050" s="2" t="s">
        <v>11</v>
      </c>
      <c r="E9050" s="3">
        <v>41864.4375</v>
      </c>
      <c r="F9050" s="2" t="s">
        <v>729</v>
      </c>
      <c r="G9050">
        <v>1</v>
      </c>
      <c r="J9050">
        <v>1.26</v>
      </c>
      <c r="O9050" s="2" t="s">
        <v>13</v>
      </c>
    </row>
    <row r="9051" spans="1:15">
      <c r="A9051">
        <v>7074157472</v>
      </c>
      <c r="B9051" s="2" t="s">
        <v>9</v>
      </c>
      <c r="C9051" s="2" t="s">
        <v>10</v>
      </c>
      <c r="D9051" s="2" t="s">
        <v>11</v>
      </c>
      <c r="E9051" s="3">
        <v>41864.4375</v>
      </c>
      <c r="F9051" s="2" t="s">
        <v>730</v>
      </c>
      <c r="G9051">
        <v>3</v>
      </c>
      <c r="J9051">
        <v>1.18</v>
      </c>
      <c r="O9051" s="2" t="s">
        <v>13</v>
      </c>
    </row>
    <row r="9052" spans="1:15">
      <c r="A9052">
        <v>7074157473</v>
      </c>
      <c r="B9052" s="2" t="s">
        <v>9</v>
      </c>
      <c r="C9052" s="2" t="s">
        <v>10</v>
      </c>
      <c r="D9052" s="2" t="s">
        <v>11</v>
      </c>
      <c r="E9052" s="3">
        <v>41864.4375</v>
      </c>
      <c r="F9052" s="2" t="s">
        <v>731</v>
      </c>
      <c r="G9052">
        <v>5</v>
      </c>
      <c r="J9052">
        <v>2.14</v>
      </c>
      <c r="O9052" s="2" t="s">
        <v>13</v>
      </c>
    </row>
    <row r="9053" spans="1:15">
      <c r="A9053">
        <v>7074157474</v>
      </c>
      <c r="B9053" s="2" t="s">
        <v>9</v>
      </c>
      <c r="C9053" s="2" t="s">
        <v>10</v>
      </c>
      <c r="D9053" s="2" t="s">
        <v>11</v>
      </c>
      <c r="E9053" s="3">
        <v>41864.4375</v>
      </c>
      <c r="F9053" s="2" t="s">
        <v>732</v>
      </c>
      <c r="G9053">
        <v>7</v>
      </c>
      <c r="J9053">
        <v>2.7</v>
      </c>
      <c r="O9053" s="2" t="s">
        <v>13</v>
      </c>
    </row>
    <row r="9054" spans="1:15">
      <c r="A9054">
        <v>7074157475</v>
      </c>
      <c r="B9054" s="2" t="s">
        <v>9</v>
      </c>
      <c r="C9054" s="2" t="s">
        <v>10</v>
      </c>
      <c r="D9054" s="2" t="s">
        <v>11</v>
      </c>
      <c r="E9054" s="3">
        <v>41864.4375</v>
      </c>
      <c r="F9054" s="2" t="s">
        <v>733</v>
      </c>
      <c r="G9054">
        <v>9</v>
      </c>
      <c r="J9054">
        <v>2.74</v>
      </c>
      <c r="O9054" s="2" t="s">
        <v>13</v>
      </c>
    </row>
    <row r="9055" spans="1:15">
      <c r="A9055">
        <v>7074157476</v>
      </c>
      <c r="B9055" s="2" t="s">
        <v>9</v>
      </c>
      <c r="C9055" s="2" t="s">
        <v>10</v>
      </c>
      <c r="D9055" s="2" t="s">
        <v>11</v>
      </c>
      <c r="E9055" s="3">
        <v>41864.4375</v>
      </c>
      <c r="F9055" s="2" t="s">
        <v>734</v>
      </c>
      <c r="G9055">
        <v>11</v>
      </c>
      <c r="J9055">
        <v>2.84</v>
      </c>
      <c r="O9055" s="2" t="s">
        <v>13</v>
      </c>
    </row>
    <row r="9056" spans="1:15">
      <c r="A9056">
        <v>7074157477</v>
      </c>
      <c r="B9056" s="2" t="s">
        <v>9</v>
      </c>
      <c r="C9056" s="2" t="s">
        <v>10</v>
      </c>
      <c r="D9056" s="2" t="s">
        <v>11</v>
      </c>
      <c r="E9056" s="3">
        <v>41864.4375</v>
      </c>
      <c r="F9056" s="2" t="s">
        <v>735</v>
      </c>
      <c r="G9056">
        <v>13</v>
      </c>
      <c r="J9056">
        <v>2.96</v>
      </c>
      <c r="O9056" s="2" t="s">
        <v>13</v>
      </c>
    </row>
    <row r="9057" spans="1:15">
      <c r="A9057">
        <v>7074157478</v>
      </c>
      <c r="B9057" s="2" t="s">
        <v>9</v>
      </c>
      <c r="C9057" s="2" t="s">
        <v>10</v>
      </c>
      <c r="D9057" s="2" t="s">
        <v>11</v>
      </c>
      <c r="E9057" s="3">
        <v>41864.4375</v>
      </c>
      <c r="F9057" s="2" t="s">
        <v>736</v>
      </c>
      <c r="G9057">
        <v>15</v>
      </c>
      <c r="J9057">
        <v>2.86</v>
      </c>
      <c r="O9057" s="2" t="s">
        <v>13</v>
      </c>
    </row>
    <row r="9058" spans="1:15">
      <c r="A9058">
        <v>7074157481</v>
      </c>
      <c r="B9058" s="2" t="s">
        <v>9</v>
      </c>
      <c r="C9058" s="2" t="s">
        <v>10</v>
      </c>
      <c r="D9058" s="2" t="s">
        <v>11</v>
      </c>
      <c r="E9058" s="3">
        <v>41864.4375</v>
      </c>
      <c r="F9058" s="2" t="s">
        <v>737</v>
      </c>
      <c r="G9058">
        <v>17</v>
      </c>
      <c r="J9058">
        <v>2.84</v>
      </c>
      <c r="O9058" s="2" t="s">
        <v>13</v>
      </c>
    </row>
    <row r="9059" spans="1:15">
      <c r="A9059">
        <v>7074157482</v>
      </c>
      <c r="B9059" s="2" t="s">
        <v>9</v>
      </c>
      <c r="C9059" s="2" t="s">
        <v>10</v>
      </c>
      <c r="D9059" s="2" t="s">
        <v>11</v>
      </c>
      <c r="E9059" s="3">
        <v>41864.4375</v>
      </c>
      <c r="F9059" s="2" t="s">
        <v>738</v>
      </c>
      <c r="G9059">
        <v>19</v>
      </c>
      <c r="J9059">
        <v>3.02</v>
      </c>
      <c r="O9059" s="2" t="s">
        <v>13</v>
      </c>
    </row>
    <row r="9060" spans="1:15">
      <c r="A9060">
        <v>7074157483</v>
      </c>
      <c r="B9060" s="2" t="s">
        <v>9</v>
      </c>
      <c r="C9060" s="2" t="s">
        <v>10</v>
      </c>
      <c r="D9060" s="2" t="s">
        <v>11</v>
      </c>
      <c r="E9060" s="3">
        <v>41864.4375</v>
      </c>
      <c r="F9060" s="2" t="s">
        <v>739</v>
      </c>
      <c r="G9060">
        <v>21</v>
      </c>
      <c r="J9060">
        <v>2.96</v>
      </c>
      <c r="O9060" s="2" t="s">
        <v>13</v>
      </c>
    </row>
    <row r="9061" spans="1:15">
      <c r="A9061">
        <v>7074157484</v>
      </c>
      <c r="B9061" s="2" t="s">
        <v>9</v>
      </c>
      <c r="C9061" s="2" t="s">
        <v>10</v>
      </c>
      <c r="D9061" s="2" t="s">
        <v>11</v>
      </c>
      <c r="E9061" s="3">
        <v>41864.4375</v>
      </c>
      <c r="F9061" s="2" t="s">
        <v>740</v>
      </c>
      <c r="G9061">
        <v>23</v>
      </c>
      <c r="J9061">
        <v>3.06</v>
      </c>
      <c r="O9061" s="2" t="s">
        <v>13</v>
      </c>
    </row>
    <row r="9062" spans="1:15">
      <c r="A9062">
        <v>7074157485</v>
      </c>
      <c r="B9062" s="2" t="s">
        <v>9</v>
      </c>
      <c r="C9062" s="2" t="s">
        <v>10</v>
      </c>
      <c r="D9062" s="2" t="s">
        <v>11</v>
      </c>
      <c r="E9062" s="3">
        <v>41864.4375</v>
      </c>
      <c r="F9062" s="2" t="s">
        <v>741</v>
      </c>
      <c r="G9062">
        <v>25</v>
      </c>
      <c r="J9062">
        <v>3.14</v>
      </c>
      <c r="O9062" s="2" t="s">
        <v>13</v>
      </c>
    </row>
    <row r="9063" spans="1:15">
      <c r="A9063">
        <v>7074157486</v>
      </c>
      <c r="B9063" s="2" t="s">
        <v>9</v>
      </c>
      <c r="C9063" s="2" t="s">
        <v>10</v>
      </c>
      <c r="D9063" s="2" t="s">
        <v>11</v>
      </c>
      <c r="E9063" s="3">
        <v>41864.4375</v>
      </c>
      <c r="F9063" s="2" t="s">
        <v>742</v>
      </c>
      <c r="G9063">
        <v>27</v>
      </c>
      <c r="J9063">
        <v>3.28</v>
      </c>
      <c r="O9063" s="2" t="s">
        <v>13</v>
      </c>
    </row>
    <row r="9064" spans="1:15">
      <c r="A9064">
        <v>7074157487</v>
      </c>
      <c r="B9064" s="2" t="s">
        <v>9</v>
      </c>
      <c r="C9064" s="2" t="s">
        <v>10</v>
      </c>
      <c r="D9064" s="2" t="s">
        <v>11</v>
      </c>
      <c r="E9064" s="3">
        <v>41864.4375</v>
      </c>
      <c r="F9064" s="2" t="s">
        <v>743</v>
      </c>
      <c r="G9064">
        <v>29</v>
      </c>
      <c r="J9064">
        <v>3.42</v>
      </c>
      <c r="O9064" s="2" t="s">
        <v>13</v>
      </c>
    </row>
    <row r="9065" spans="1:15">
      <c r="A9065">
        <v>7074157488</v>
      </c>
      <c r="B9065" s="2" t="s">
        <v>9</v>
      </c>
      <c r="C9065" s="2" t="s">
        <v>10</v>
      </c>
      <c r="D9065" s="2" t="s">
        <v>11</v>
      </c>
      <c r="E9065" s="3">
        <v>41864.4375</v>
      </c>
      <c r="F9065" s="2" t="s">
        <v>744</v>
      </c>
      <c r="G9065">
        <v>31</v>
      </c>
      <c r="J9065">
        <v>3.58</v>
      </c>
      <c r="O9065" s="2" t="s">
        <v>13</v>
      </c>
    </row>
    <row r="9066" spans="1:15">
      <c r="A9066">
        <v>7074157489</v>
      </c>
      <c r="B9066" s="2" t="s">
        <v>9</v>
      </c>
      <c r="C9066" s="2" t="s">
        <v>10</v>
      </c>
      <c r="D9066" s="2" t="s">
        <v>11</v>
      </c>
      <c r="E9066" s="3">
        <v>41864.4375</v>
      </c>
      <c r="F9066" s="2" t="s">
        <v>745</v>
      </c>
      <c r="G9066">
        <v>33</v>
      </c>
      <c r="J9066">
        <v>3.44</v>
      </c>
      <c r="O9066" s="2" t="s">
        <v>13</v>
      </c>
    </row>
    <row r="9067" spans="1:15">
      <c r="A9067">
        <v>7074157490</v>
      </c>
      <c r="B9067" s="2" t="s">
        <v>9</v>
      </c>
      <c r="C9067" s="2" t="s">
        <v>10</v>
      </c>
      <c r="D9067" s="2" t="s">
        <v>11</v>
      </c>
      <c r="E9067" s="3">
        <v>41864.4375</v>
      </c>
      <c r="F9067" s="2" t="s">
        <v>746</v>
      </c>
      <c r="G9067">
        <v>35</v>
      </c>
      <c r="J9067">
        <v>3.78</v>
      </c>
      <c r="O9067" s="2" t="s">
        <v>13</v>
      </c>
    </row>
    <row r="9068" spans="1:15">
      <c r="A9068">
        <v>7074162600</v>
      </c>
      <c r="B9068" s="2" t="s">
        <v>9</v>
      </c>
      <c r="C9068" s="2" t="s">
        <v>10</v>
      </c>
      <c r="D9068" s="2" t="s">
        <v>11</v>
      </c>
      <c r="E9068" s="3">
        <v>41877.5</v>
      </c>
      <c r="F9068" s="2" t="s">
        <v>696</v>
      </c>
      <c r="G9068">
        <v>0</v>
      </c>
      <c r="H9068">
        <v>2</v>
      </c>
      <c r="I9068">
        <v>4.7</v>
      </c>
      <c r="J9068">
        <v>1.3</v>
      </c>
      <c r="K9068">
        <v>5.6</v>
      </c>
      <c r="L9068">
        <v>5.8</v>
      </c>
      <c r="O9068" s="2" t="s">
        <v>13</v>
      </c>
    </row>
    <row r="9069" spans="1:15">
      <c r="A9069">
        <v>7074162602</v>
      </c>
      <c r="B9069" s="2" t="s">
        <v>9</v>
      </c>
      <c r="C9069" s="2" t="s">
        <v>10</v>
      </c>
      <c r="D9069" s="2" t="s">
        <v>11</v>
      </c>
      <c r="E9069" s="3">
        <v>41877.5</v>
      </c>
      <c r="F9069" s="2" t="s">
        <v>697</v>
      </c>
      <c r="G9069">
        <v>2</v>
      </c>
      <c r="H9069">
        <v>3</v>
      </c>
      <c r="I9069">
        <v>4.3</v>
      </c>
      <c r="J9069">
        <v>1.9</v>
      </c>
      <c r="K9069">
        <v>7.4</v>
      </c>
      <c r="L9069">
        <v>6.6</v>
      </c>
      <c r="O9069" s="2" t="s">
        <v>13</v>
      </c>
    </row>
    <row r="9070" spans="1:15">
      <c r="A9070">
        <v>7074162604</v>
      </c>
      <c r="B9070" s="2" t="s">
        <v>9</v>
      </c>
      <c r="C9070" s="2" t="s">
        <v>10</v>
      </c>
      <c r="D9070" s="2" t="s">
        <v>11</v>
      </c>
      <c r="E9070" s="3">
        <v>41877.5</v>
      </c>
      <c r="F9070" s="2" t="s">
        <v>698</v>
      </c>
      <c r="G9070">
        <v>8</v>
      </c>
      <c r="H9070">
        <v>4</v>
      </c>
      <c r="I9070">
        <v>4.3</v>
      </c>
      <c r="J9070">
        <v>2.34</v>
      </c>
      <c r="K9070">
        <v>5.8</v>
      </c>
      <c r="L9070">
        <v>6.4</v>
      </c>
      <c r="O9070" s="2" t="s">
        <v>13</v>
      </c>
    </row>
    <row r="9071" spans="1:15">
      <c r="A9071">
        <v>7074168591</v>
      </c>
      <c r="B9071" s="2" t="s">
        <v>9</v>
      </c>
      <c r="C9071" s="2" t="s">
        <v>10</v>
      </c>
      <c r="D9071" s="2" t="s">
        <v>11</v>
      </c>
      <c r="E9071" s="3">
        <v>41877.5</v>
      </c>
      <c r="F9071" s="2" t="s">
        <v>778</v>
      </c>
      <c r="G9071">
        <v>0</v>
      </c>
      <c r="H9071">
        <v>5</v>
      </c>
      <c r="M9071">
        <v>2</v>
      </c>
      <c r="N9071">
        <v>2.6</v>
      </c>
      <c r="O9071" s="2" t="s">
        <v>13</v>
      </c>
    </row>
    <row r="9072" spans="1:15">
      <c r="A9072">
        <v>7074162606</v>
      </c>
      <c r="B9072" s="2" t="s">
        <v>9</v>
      </c>
      <c r="C9072" s="2" t="s">
        <v>10</v>
      </c>
      <c r="D9072" s="2" t="s">
        <v>11</v>
      </c>
      <c r="E9072" s="3">
        <v>41877.5</v>
      </c>
      <c r="F9072" s="2" t="s">
        <v>728</v>
      </c>
      <c r="G9072">
        <v>0.1</v>
      </c>
      <c r="J9072">
        <v>1.32</v>
      </c>
      <c r="O9072" s="2" t="s">
        <v>13</v>
      </c>
    </row>
    <row r="9073" spans="1:15">
      <c r="A9073">
        <v>7074162607</v>
      </c>
      <c r="B9073" s="2" t="s">
        <v>9</v>
      </c>
      <c r="C9073" s="2" t="s">
        <v>10</v>
      </c>
      <c r="D9073" s="2" t="s">
        <v>11</v>
      </c>
      <c r="E9073" s="3">
        <v>41877.5</v>
      </c>
      <c r="F9073" s="2" t="s">
        <v>729</v>
      </c>
      <c r="G9073">
        <v>1</v>
      </c>
      <c r="J9073">
        <v>1.3</v>
      </c>
      <c r="O9073" s="2" t="s">
        <v>13</v>
      </c>
    </row>
    <row r="9074" spans="1:15">
      <c r="A9074">
        <v>7074162608</v>
      </c>
      <c r="B9074" s="2" t="s">
        <v>9</v>
      </c>
      <c r="C9074" s="2" t="s">
        <v>10</v>
      </c>
      <c r="D9074" s="2" t="s">
        <v>11</v>
      </c>
      <c r="E9074" s="3">
        <v>41877.5</v>
      </c>
      <c r="F9074" s="2" t="s">
        <v>730</v>
      </c>
      <c r="G9074">
        <v>3</v>
      </c>
      <c r="J9074">
        <v>1.48</v>
      </c>
      <c r="O9074" s="2" t="s">
        <v>13</v>
      </c>
    </row>
    <row r="9075" spans="1:15">
      <c r="A9075">
        <v>7074162676</v>
      </c>
      <c r="B9075" s="2" t="s">
        <v>9</v>
      </c>
      <c r="C9075" s="2" t="s">
        <v>10</v>
      </c>
      <c r="D9075" s="2" t="s">
        <v>11</v>
      </c>
      <c r="E9075" s="3">
        <v>41877.5</v>
      </c>
      <c r="F9075" s="2" t="s">
        <v>731</v>
      </c>
      <c r="G9075">
        <v>5</v>
      </c>
      <c r="J9075">
        <v>2.38</v>
      </c>
      <c r="O9075" s="2" t="s">
        <v>13</v>
      </c>
    </row>
    <row r="9076" spans="1:15">
      <c r="A9076">
        <v>7074162677</v>
      </c>
      <c r="B9076" s="2" t="s">
        <v>9</v>
      </c>
      <c r="C9076" s="2" t="s">
        <v>10</v>
      </c>
      <c r="D9076" s="2" t="s">
        <v>11</v>
      </c>
      <c r="E9076" s="3">
        <v>41877.5</v>
      </c>
      <c r="F9076" s="2" t="s">
        <v>732</v>
      </c>
      <c r="G9076">
        <v>7</v>
      </c>
      <c r="J9076">
        <v>3</v>
      </c>
      <c r="O9076" s="2" t="s">
        <v>13</v>
      </c>
    </row>
    <row r="9077" spans="1:15">
      <c r="A9077">
        <v>7074162678</v>
      </c>
      <c r="B9077" s="2" t="s">
        <v>9</v>
      </c>
      <c r="C9077" s="2" t="s">
        <v>10</v>
      </c>
      <c r="D9077" s="2" t="s">
        <v>11</v>
      </c>
      <c r="E9077" s="3">
        <v>41877.5</v>
      </c>
      <c r="F9077" s="2" t="s">
        <v>733</v>
      </c>
      <c r="G9077">
        <v>9</v>
      </c>
      <c r="J9077">
        <v>2.92</v>
      </c>
      <c r="O9077" s="2" t="s">
        <v>13</v>
      </c>
    </row>
    <row r="9078" spans="1:15">
      <c r="A9078">
        <v>7074162679</v>
      </c>
      <c r="B9078" s="2" t="s">
        <v>9</v>
      </c>
      <c r="C9078" s="2" t="s">
        <v>10</v>
      </c>
      <c r="D9078" s="2" t="s">
        <v>11</v>
      </c>
      <c r="E9078" s="3">
        <v>41877.5</v>
      </c>
      <c r="F9078" s="2" t="s">
        <v>734</v>
      </c>
      <c r="G9078">
        <v>11</v>
      </c>
      <c r="J9078">
        <v>3.08</v>
      </c>
      <c r="O9078" s="2" t="s">
        <v>13</v>
      </c>
    </row>
    <row r="9079" spans="1:15">
      <c r="A9079">
        <v>7074162680</v>
      </c>
      <c r="B9079" s="2" t="s">
        <v>9</v>
      </c>
      <c r="C9079" s="2" t="s">
        <v>10</v>
      </c>
      <c r="D9079" s="2" t="s">
        <v>11</v>
      </c>
      <c r="E9079" s="3">
        <v>41877.5</v>
      </c>
      <c r="F9079" s="2" t="s">
        <v>735</v>
      </c>
      <c r="G9079">
        <v>13</v>
      </c>
      <c r="J9079">
        <v>2.98</v>
      </c>
      <c r="O9079" s="2" t="s">
        <v>13</v>
      </c>
    </row>
    <row r="9080" spans="1:15">
      <c r="A9080">
        <v>7074162681</v>
      </c>
      <c r="B9080" s="2" t="s">
        <v>9</v>
      </c>
      <c r="C9080" s="2" t="s">
        <v>10</v>
      </c>
      <c r="D9080" s="2" t="s">
        <v>11</v>
      </c>
      <c r="E9080" s="3">
        <v>41877.5</v>
      </c>
      <c r="F9080" s="2" t="s">
        <v>736</v>
      </c>
      <c r="G9080">
        <v>15</v>
      </c>
      <c r="J9080">
        <v>3.04</v>
      </c>
      <c r="O9080" s="2" t="s">
        <v>13</v>
      </c>
    </row>
    <row r="9081" spans="1:15">
      <c r="A9081">
        <v>7074162682</v>
      </c>
      <c r="B9081" s="2" t="s">
        <v>9</v>
      </c>
      <c r="C9081" s="2" t="s">
        <v>10</v>
      </c>
      <c r="D9081" s="2" t="s">
        <v>11</v>
      </c>
      <c r="E9081" s="3">
        <v>41877.5</v>
      </c>
      <c r="F9081" s="2" t="s">
        <v>737</v>
      </c>
      <c r="G9081">
        <v>17</v>
      </c>
      <c r="J9081">
        <v>3.1</v>
      </c>
      <c r="O9081" s="2" t="s">
        <v>13</v>
      </c>
    </row>
    <row r="9082" spans="1:15">
      <c r="A9082">
        <v>7074162683</v>
      </c>
      <c r="B9082" s="2" t="s">
        <v>9</v>
      </c>
      <c r="C9082" s="2" t="s">
        <v>10</v>
      </c>
      <c r="D9082" s="2" t="s">
        <v>11</v>
      </c>
      <c r="E9082" s="3">
        <v>41877.5</v>
      </c>
      <c r="F9082" s="2" t="s">
        <v>738</v>
      </c>
      <c r="G9082">
        <v>19</v>
      </c>
      <c r="J9082">
        <v>2.84</v>
      </c>
      <c r="O9082" s="2" t="s">
        <v>13</v>
      </c>
    </row>
    <row r="9083" spans="1:15">
      <c r="A9083">
        <v>7074162684</v>
      </c>
      <c r="B9083" s="2" t="s">
        <v>9</v>
      </c>
      <c r="C9083" s="2" t="s">
        <v>10</v>
      </c>
      <c r="D9083" s="2" t="s">
        <v>11</v>
      </c>
      <c r="E9083" s="3">
        <v>41877.5</v>
      </c>
      <c r="F9083" s="2" t="s">
        <v>739</v>
      </c>
      <c r="G9083">
        <v>21</v>
      </c>
      <c r="J9083">
        <v>3.16</v>
      </c>
      <c r="O9083" s="2" t="s">
        <v>13</v>
      </c>
    </row>
    <row r="9084" spans="1:15">
      <c r="A9084">
        <v>7074162685</v>
      </c>
      <c r="B9084" s="2" t="s">
        <v>9</v>
      </c>
      <c r="C9084" s="2" t="s">
        <v>10</v>
      </c>
      <c r="D9084" s="2" t="s">
        <v>11</v>
      </c>
      <c r="E9084" s="3">
        <v>41877.5</v>
      </c>
      <c r="F9084" s="2" t="s">
        <v>740</v>
      </c>
      <c r="G9084">
        <v>23</v>
      </c>
      <c r="J9084">
        <v>3.4</v>
      </c>
      <c r="O9084" s="2" t="s">
        <v>13</v>
      </c>
    </row>
    <row r="9085" spans="1:15">
      <c r="A9085">
        <v>7074162686</v>
      </c>
      <c r="B9085" s="2" t="s">
        <v>9</v>
      </c>
      <c r="C9085" s="2" t="s">
        <v>10</v>
      </c>
      <c r="D9085" s="2" t="s">
        <v>11</v>
      </c>
      <c r="E9085" s="3">
        <v>41877.5</v>
      </c>
      <c r="F9085" s="2" t="s">
        <v>741</v>
      </c>
      <c r="G9085">
        <v>25</v>
      </c>
      <c r="J9085">
        <v>3.42</v>
      </c>
      <c r="O9085" s="2" t="s">
        <v>13</v>
      </c>
    </row>
    <row r="9086" spans="1:15">
      <c r="A9086">
        <v>7074162687</v>
      </c>
      <c r="B9086" s="2" t="s">
        <v>9</v>
      </c>
      <c r="C9086" s="2" t="s">
        <v>10</v>
      </c>
      <c r="D9086" s="2" t="s">
        <v>11</v>
      </c>
      <c r="E9086" s="3">
        <v>41877.5</v>
      </c>
      <c r="F9086" s="2" t="s">
        <v>742</v>
      </c>
      <c r="G9086">
        <v>27</v>
      </c>
      <c r="J9086">
        <v>3.48</v>
      </c>
      <c r="O9086" s="2" t="s">
        <v>13</v>
      </c>
    </row>
    <row r="9087" spans="1:15">
      <c r="A9087">
        <v>7074162688</v>
      </c>
      <c r="B9087" s="2" t="s">
        <v>9</v>
      </c>
      <c r="C9087" s="2" t="s">
        <v>10</v>
      </c>
      <c r="D9087" s="2" t="s">
        <v>11</v>
      </c>
      <c r="E9087" s="3">
        <v>41877.5</v>
      </c>
      <c r="F9087" s="2" t="s">
        <v>743</v>
      </c>
      <c r="G9087">
        <v>29</v>
      </c>
      <c r="J9087">
        <v>3.68</v>
      </c>
      <c r="O9087" s="2" t="s">
        <v>13</v>
      </c>
    </row>
    <row r="9088" spans="1:15">
      <c r="A9088">
        <v>7074162689</v>
      </c>
      <c r="B9088" s="2" t="s">
        <v>9</v>
      </c>
      <c r="C9088" s="2" t="s">
        <v>10</v>
      </c>
      <c r="D9088" s="2" t="s">
        <v>11</v>
      </c>
      <c r="E9088" s="3">
        <v>41877.5</v>
      </c>
      <c r="F9088" s="2" t="s">
        <v>744</v>
      </c>
      <c r="G9088">
        <v>31</v>
      </c>
      <c r="J9088">
        <v>3.9</v>
      </c>
      <c r="O9088" s="2" t="s">
        <v>13</v>
      </c>
    </row>
    <row r="9089" spans="1:15">
      <c r="A9089">
        <v>7074162690</v>
      </c>
      <c r="B9089" s="2" t="s">
        <v>9</v>
      </c>
      <c r="C9089" s="2" t="s">
        <v>10</v>
      </c>
      <c r="D9089" s="2" t="s">
        <v>11</v>
      </c>
      <c r="E9089" s="3">
        <v>41877.5</v>
      </c>
      <c r="F9089" s="2" t="s">
        <v>745</v>
      </c>
      <c r="G9089">
        <v>33</v>
      </c>
      <c r="J9089">
        <v>4.04</v>
      </c>
      <c r="O9089" s="2" t="s">
        <v>13</v>
      </c>
    </row>
    <row r="9090" spans="1:15">
      <c r="A9090">
        <v>7074162691</v>
      </c>
      <c r="B9090" s="2" t="s">
        <v>9</v>
      </c>
      <c r="C9090" s="2" t="s">
        <v>10</v>
      </c>
      <c r="D9090" s="2" t="s">
        <v>11</v>
      </c>
      <c r="E9090" s="3">
        <v>41877.5</v>
      </c>
      <c r="F9090" s="2" t="s">
        <v>746</v>
      </c>
      <c r="G9090">
        <v>35</v>
      </c>
      <c r="J9090">
        <v>4.0199999999999996</v>
      </c>
      <c r="O9090" s="2" t="s">
        <v>13</v>
      </c>
    </row>
    <row r="9091" spans="1:15">
      <c r="A9091">
        <v>7074163998</v>
      </c>
      <c r="B9091" s="2" t="s">
        <v>9</v>
      </c>
      <c r="C9091" s="2" t="s">
        <v>10</v>
      </c>
      <c r="D9091" s="2" t="s">
        <v>11</v>
      </c>
      <c r="E9091" s="3">
        <v>41885.635416666701</v>
      </c>
      <c r="F9091" s="2" t="s">
        <v>696</v>
      </c>
      <c r="G9091">
        <v>0</v>
      </c>
      <c r="H9091">
        <v>2</v>
      </c>
      <c r="I9091">
        <v>5.9</v>
      </c>
      <c r="J9091">
        <v>1.26</v>
      </c>
      <c r="K9091">
        <v>5.2</v>
      </c>
      <c r="L9091">
        <v>5.8</v>
      </c>
      <c r="O9091" s="2" t="s">
        <v>13</v>
      </c>
    </row>
    <row r="9092" spans="1:15">
      <c r="A9092">
        <v>7074164000</v>
      </c>
      <c r="B9092" s="2" t="s">
        <v>9</v>
      </c>
      <c r="C9092" s="2" t="s">
        <v>10</v>
      </c>
      <c r="D9092" s="2" t="s">
        <v>11</v>
      </c>
      <c r="E9092" s="3">
        <v>41885.635416666701</v>
      </c>
      <c r="F9092" s="2" t="s">
        <v>697</v>
      </c>
      <c r="G9092">
        <v>4</v>
      </c>
      <c r="H9092">
        <v>3</v>
      </c>
      <c r="I9092">
        <v>4.5</v>
      </c>
      <c r="J9092">
        <v>2.3199999999999998</v>
      </c>
      <c r="K9092">
        <v>6.4</v>
      </c>
      <c r="L9092">
        <v>6</v>
      </c>
      <c r="O9092" s="2" t="s">
        <v>13</v>
      </c>
    </row>
    <row r="9093" spans="1:15">
      <c r="A9093">
        <v>7074164002</v>
      </c>
      <c r="B9093" s="2" t="s">
        <v>9</v>
      </c>
      <c r="C9093" s="2" t="s">
        <v>10</v>
      </c>
      <c r="D9093" s="2" t="s">
        <v>11</v>
      </c>
      <c r="E9093" s="3">
        <v>41885.635416666701</v>
      </c>
      <c r="F9093" s="2" t="s">
        <v>698</v>
      </c>
      <c r="G9093">
        <v>8</v>
      </c>
      <c r="H9093">
        <v>4</v>
      </c>
      <c r="I9093">
        <v>4</v>
      </c>
      <c r="J9093">
        <v>2.38</v>
      </c>
      <c r="K9093">
        <v>5.2</v>
      </c>
      <c r="L9093">
        <v>5.4</v>
      </c>
      <c r="O9093" s="2" t="s">
        <v>13</v>
      </c>
    </row>
    <row r="9094" spans="1:15">
      <c r="A9094">
        <v>7074169631</v>
      </c>
      <c r="B9094" s="2" t="s">
        <v>9</v>
      </c>
      <c r="C9094" s="2" t="s">
        <v>10</v>
      </c>
      <c r="D9094" s="2" t="s">
        <v>11</v>
      </c>
      <c r="E9094" s="3">
        <v>41885.635416666701</v>
      </c>
      <c r="F9094" s="2" t="s">
        <v>778</v>
      </c>
      <c r="G9094">
        <v>0</v>
      </c>
      <c r="H9094">
        <v>5</v>
      </c>
      <c r="M9094">
        <v>2</v>
      </c>
      <c r="N9094">
        <v>3.2</v>
      </c>
      <c r="O9094" s="2" t="s">
        <v>13</v>
      </c>
    </row>
    <row r="9095" spans="1:15">
      <c r="A9095">
        <v>7074164004</v>
      </c>
      <c r="B9095" s="2" t="s">
        <v>9</v>
      </c>
      <c r="C9095" s="2" t="s">
        <v>10</v>
      </c>
      <c r="D9095" s="2" t="s">
        <v>11</v>
      </c>
      <c r="E9095" s="3">
        <v>41885.635416666701</v>
      </c>
      <c r="F9095" s="2" t="s">
        <v>728</v>
      </c>
      <c r="G9095">
        <v>0.1</v>
      </c>
      <c r="J9095">
        <v>1.26</v>
      </c>
      <c r="O9095" s="2" t="s">
        <v>13</v>
      </c>
    </row>
    <row r="9096" spans="1:15">
      <c r="A9096">
        <v>7074164005</v>
      </c>
      <c r="B9096" s="2" t="s">
        <v>9</v>
      </c>
      <c r="C9096" s="2" t="s">
        <v>10</v>
      </c>
      <c r="D9096" s="2" t="s">
        <v>11</v>
      </c>
      <c r="E9096" s="3">
        <v>41885.635416666701</v>
      </c>
      <c r="F9096" s="2" t="s">
        <v>729</v>
      </c>
      <c r="G9096">
        <v>1</v>
      </c>
      <c r="J9096">
        <v>1.26</v>
      </c>
      <c r="O9096" s="2" t="s">
        <v>13</v>
      </c>
    </row>
    <row r="9097" spans="1:15">
      <c r="A9097">
        <v>7074164006</v>
      </c>
      <c r="B9097" s="2" t="s">
        <v>9</v>
      </c>
      <c r="C9097" s="2" t="s">
        <v>10</v>
      </c>
      <c r="D9097" s="2" t="s">
        <v>11</v>
      </c>
      <c r="E9097" s="3">
        <v>41885.635416666701</v>
      </c>
      <c r="F9097" s="2" t="s">
        <v>730</v>
      </c>
      <c r="G9097">
        <v>3</v>
      </c>
      <c r="J9097">
        <v>1.32</v>
      </c>
      <c r="O9097" s="2" t="s">
        <v>13</v>
      </c>
    </row>
    <row r="9098" spans="1:15">
      <c r="A9098">
        <v>7074164007</v>
      </c>
      <c r="B9098" s="2" t="s">
        <v>9</v>
      </c>
      <c r="C9098" s="2" t="s">
        <v>10</v>
      </c>
      <c r="D9098" s="2" t="s">
        <v>11</v>
      </c>
      <c r="E9098" s="3">
        <v>41885.635416666701</v>
      </c>
      <c r="F9098" s="2" t="s">
        <v>731</v>
      </c>
      <c r="G9098">
        <v>5</v>
      </c>
      <c r="J9098">
        <v>2.82</v>
      </c>
      <c r="O9098" s="2" t="s">
        <v>13</v>
      </c>
    </row>
    <row r="9099" spans="1:15">
      <c r="A9099">
        <v>7074164008</v>
      </c>
      <c r="B9099" s="2" t="s">
        <v>9</v>
      </c>
      <c r="C9099" s="2" t="s">
        <v>10</v>
      </c>
      <c r="D9099" s="2" t="s">
        <v>11</v>
      </c>
      <c r="E9099" s="3">
        <v>41885.635416666701</v>
      </c>
      <c r="F9099" s="2" t="s">
        <v>732</v>
      </c>
      <c r="G9099">
        <v>7</v>
      </c>
      <c r="J9099">
        <v>3.22</v>
      </c>
      <c r="O9099" s="2" t="s">
        <v>13</v>
      </c>
    </row>
    <row r="9100" spans="1:15">
      <c r="A9100">
        <v>7074164009</v>
      </c>
      <c r="B9100" s="2" t="s">
        <v>9</v>
      </c>
      <c r="C9100" s="2" t="s">
        <v>10</v>
      </c>
      <c r="D9100" s="2" t="s">
        <v>11</v>
      </c>
      <c r="E9100" s="3">
        <v>41885.635416666701</v>
      </c>
      <c r="F9100" s="2" t="s">
        <v>733</v>
      </c>
      <c r="G9100">
        <v>9</v>
      </c>
      <c r="J9100">
        <v>3.22</v>
      </c>
      <c r="O9100" s="2" t="s">
        <v>13</v>
      </c>
    </row>
    <row r="9101" spans="1:15">
      <c r="A9101">
        <v>7074164010</v>
      </c>
      <c r="B9101" s="2" t="s">
        <v>9</v>
      </c>
      <c r="C9101" s="2" t="s">
        <v>10</v>
      </c>
      <c r="D9101" s="2" t="s">
        <v>11</v>
      </c>
      <c r="E9101" s="3">
        <v>41885.635416666701</v>
      </c>
      <c r="F9101" s="2" t="s">
        <v>734</v>
      </c>
      <c r="G9101">
        <v>11</v>
      </c>
      <c r="J9101">
        <v>3.24</v>
      </c>
      <c r="O9101" s="2" t="s">
        <v>13</v>
      </c>
    </row>
    <row r="9102" spans="1:15">
      <c r="A9102">
        <v>7074164011</v>
      </c>
      <c r="B9102" s="2" t="s">
        <v>9</v>
      </c>
      <c r="C9102" s="2" t="s">
        <v>10</v>
      </c>
      <c r="D9102" s="2" t="s">
        <v>11</v>
      </c>
      <c r="E9102" s="3">
        <v>41885.635416666701</v>
      </c>
      <c r="F9102" s="2" t="s">
        <v>735</v>
      </c>
      <c r="G9102">
        <v>13</v>
      </c>
      <c r="J9102">
        <v>3.34</v>
      </c>
      <c r="O9102" s="2" t="s">
        <v>13</v>
      </c>
    </row>
    <row r="9103" spans="1:15">
      <c r="A9103">
        <v>7074164012</v>
      </c>
      <c r="B9103" s="2" t="s">
        <v>9</v>
      </c>
      <c r="C9103" s="2" t="s">
        <v>10</v>
      </c>
      <c r="D9103" s="2" t="s">
        <v>11</v>
      </c>
      <c r="E9103" s="3">
        <v>41885.635416666701</v>
      </c>
      <c r="F9103" s="2" t="s">
        <v>736</v>
      </c>
      <c r="G9103">
        <v>15</v>
      </c>
      <c r="J9103">
        <v>3.32</v>
      </c>
      <c r="O9103" s="2" t="s">
        <v>13</v>
      </c>
    </row>
    <row r="9104" spans="1:15">
      <c r="A9104">
        <v>7074164013</v>
      </c>
      <c r="B9104" s="2" t="s">
        <v>9</v>
      </c>
      <c r="C9104" s="2" t="s">
        <v>10</v>
      </c>
      <c r="D9104" s="2" t="s">
        <v>11</v>
      </c>
      <c r="E9104" s="3">
        <v>41885.635416666701</v>
      </c>
      <c r="F9104" s="2" t="s">
        <v>737</v>
      </c>
      <c r="G9104">
        <v>17</v>
      </c>
      <c r="J9104">
        <v>3.12</v>
      </c>
      <c r="O9104" s="2" t="s">
        <v>13</v>
      </c>
    </row>
    <row r="9105" spans="1:15">
      <c r="A9105">
        <v>7074164018</v>
      </c>
      <c r="B9105" s="2" t="s">
        <v>9</v>
      </c>
      <c r="C9105" s="2" t="s">
        <v>10</v>
      </c>
      <c r="D9105" s="2" t="s">
        <v>11</v>
      </c>
      <c r="E9105" s="3">
        <v>41885.635416666701</v>
      </c>
      <c r="F9105" s="2" t="s">
        <v>738</v>
      </c>
      <c r="G9105">
        <v>19</v>
      </c>
      <c r="J9105">
        <v>2.84</v>
      </c>
      <c r="O9105" s="2" t="s">
        <v>13</v>
      </c>
    </row>
    <row r="9106" spans="1:15">
      <c r="A9106">
        <v>7074164019</v>
      </c>
      <c r="B9106" s="2" t="s">
        <v>9</v>
      </c>
      <c r="C9106" s="2" t="s">
        <v>10</v>
      </c>
      <c r="D9106" s="2" t="s">
        <v>11</v>
      </c>
      <c r="E9106" s="3">
        <v>41885.635416666701</v>
      </c>
      <c r="F9106" s="2" t="s">
        <v>739</v>
      </c>
      <c r="G9106">
        <v>21</v>
      </c>
      <c r="J9106">
        <v>2.92</v>
      </c>
      <c r="O9106" s="2" t="s">
        <v>13</v>
      </c>
    </row>
    <row r="9107" spans="1:15">
      <c r="A9107">
        <v>7074164020</v>
      </c>
      <c r="B9107" s="2" t="s">
        <v>9</v>
      </c>
      <c r="C9107" s="2" t="s">
        <v>10</v>
      </c>
      <c r="D9107" s="2" t="s">
        <v>11</v>
      </c>
      <c r="E9107" s="3">
        <v>41885.635416666701</v>
      </c>
      <c r="F9107" s="2" t="s">
        <v>740</v>
      </c>
      <c r="G9107">
        <v>23</v>
      </c>
      <c r="J9107">
        <v>3.12</v>
      </c>
      <c r="O9107" s="2" t="s">
        <v>13</v>
      </c>
    </row>
    <row r="9108" spans="1:15">
      <c r="A9108">
        <v>7074164014</v>
      </c>
      <c r="B9108" s="2" t="s">
        <v>9</v>
      </c>
      <c r="C9108" s="2" t="s">
        <v>10</v>
      </c>
      <c r="D9108" s="2" t="s">
        <v>11</v>
      </c>
      <c r="E9108" s="3">
        <v>41885.635416666701</v>
      </c>
      <c r="F9108" s="2" t="s">
        <v>741</v>
      </c>
      <c r="G9108">
        <v>25</v>
      </c>
      <c r="J9108">
        <v>3.42</v>
      </c>
      <c r="O9108" s="2" t="s">
        <v>13</v>
      </c>
    </row>
    <row r="9109" spans="1:15">
      <c r="A9109">
        <v>7074164015</v>
      </c>
      <c r="B9109" s="2" t="s">
        <v>9</v>
      </c>
      <c r="C9109" s="2" t="s">
        <v>10</v>
      </c>
      <c r="D9109" s="2" t="s">
        <v>11</v>
      </c>
      <c r="E9109" s="3">
        <v>41885.635416666701</v>
      </c>
      <c r="F9109" s="2" t="s">
        <v>742</v>
      </c>
      <c r="G9109">
        <v>27</v>
      </c>
      <c r="J9109">
        <v>3.4</v>
      </c>
      <c r="O9109" s="2" t="s">
        <v>13</v>
      </c>
    </row>
    <row r="9110" spans="1:15">
      <c r="A9110">
        <v>7074164016</v>
      </c>
      <c r="B9110" s="2" t="s">
        <v>9</v>
      </c>
      <c r="C9110" s="2" t="s">
        <v>10</v>
      </c>
      <c r="D9110" s="2" t="s">
        <v>11</v>
      </c>
      <c r="E9110" s="3">
        <v>41885.635416666701</v>
      </c>
      <c r="F9110" s="2" t="s">
        <v>743</v>
      </c>
      <c r="G9110">
        <v>29</v>
      </c>
      <c r="J9110">
        <v>3.94</v>
      </c>
      <c r="O9110" s="2" t="s">
        <v>13</v>
      </c>
    </row>
    <row r="9111" spans="1:15">
      <c r="A9111">
        <v>7074164017</v>
      </c>
      <c r="B9111" s="2" t="s">
        <v>9</v>
      </c>
      <c r="C9111" s="2" t="s">
        <v>10</v>
      </c>
      <c r="D9111" s="2" t="s">
        <v>11</v>
      </c>
      <c r="E9111" s="3">
        <v>41885.635416666701</v>
      </c>
      <c r="F9111" s="2" t="s">
        <v>744</v>
      </c>
      <c r="G9111">
        <v>31</v>
      </c>
      <c r="J9111">
        <v>3.92</v>
      </c>
      <c r="O9111" s="2" t="s">
        <v>13</v>
      </c>
    </row>
    <row r="9112" spans="1:15">
      <c r="A9112">
        <v>7074164021</v>
      </c>
      <c r="B9112" s="2" t="s">
        <v>9</v>
      </c>
      <c r="C9112" s="2" t="s">
        <v>10</v>
      </c>
      <c r="D9112" s="2" t="s">
        <v>11</v>
      </c>
      <c r="E9112" s="3">
        <v>41885.635416666701</v>
      </c>
      <c r="F9112" s="2" t="s">
        <v>745</v>
      </c>
      <c r="G9112">
        <v>33</v>
      </c>
      <c r="J9112">
        <v>4.04</v>
      </c>
      <c r="O9112" s="2" t="s">
        <v>13</v>
      </c>
    </row>
    <row r="9113" spans="1:15">
      <c r="A9113">
        <v>7074164022</v>
      </c>
      <c r="B9113" s="2" t="s">
        <v>9</v>
      </c>
      <c r="C9113" s="2" t="s">
        <v>10</v>
      </c>
      <c r="D9113" s="2" t="s">
        <v>11</v>
      </c>
      <c r="E9113" s="3">
        <v>41885.635416666701</v>
      </c>
      <c r="F9113" s="2" t="s">
        <v>746</v>
      </c>
      <c r="G9113">
        <v>35</v>
      </c>
      <c r="J9113">
        <v>4.4400000000000004</v>
      </c>
      <c r="O9113" s="2" t="s">
        <v>13</v>
      </c>
    </row>
    <row r="9114" spans="1:15">
      <c r="A9114">
        <v>7074169635</v>
      </c>
      <c r="B9114" s="2" t="s">
        <v>9</v>
      </c>
      <c r="C9114" s="2" t="s">
        <v>10</v>
      </c>
      <c r="D9114" s="2" t="s">
        <v>11</v>
      </c>
      <c r="E9114" s="3">
        <v>41891.447916666701</v>
      </c>
      <c r="F9114" s="2" t="s">
        <v>785</v>
      </c>
      <c r="G9114">
        <v>0.75</v>
      </c>
      <c r="H9114">
        <v>8</v>
      </c>
      <c r="M9114">
        <v>2</v>
      </c>
      <c r="N9114">
        <v>2.4</v>
      </c>
      <c r="O9114" s="2" t="s">
        <v>789</v>
      </c>
    </row>
    <row r="9115" spans="1:15">
      <c r="A9115">
        <v>7074169636</v>
      </c>
      <c r="B9115" s="2" t="s">
        <v>9</v>
      </c>
      <c r="C9115" s="2" t="s">
        <v>10</v>
      </c>
      <c r="D9115" s="2" t="s">
        <v>11</v>
      </c>
      <c r="E9115" s="3">
        <v>41891.447916666701</v>
      </c>
      <c r="F9115" s="2" t="s">
        <v>785</v>
      </c>
      <c r="G9115">
        <v>0.75</v>
      </c>
      <c r="H9115">
        <v>8</v>
      </c>
      <c r="M9115">
        <v>2</v>
      </c>
      <c r="N9115">
        <v>2.2000000000000002</v>
      </c>
      <c r="O9115" s="2" t="s">
        <v>791</v>
      </c>
    </row>
    <row r="9116" spans="1:15">
      <c r="A9116">
        <v>7074164442</v>
      </c>
      <c r="B9116" s="2" t="s">
        <v>9</v>
      </c>
      <c r="C9116" s="2" t="s">
        <v>10</v>
      </c>
      <c r="D9116" s="2" t="s">
        <v>11</v>
      </c>
      <c r="E9116" s="3">
        <v>41906.416666666701</v>
      </c>
      <c r="F9116" s="2" t="s">
        <v>696</v>
      </c>
      <c r="G9116">
        <v>0</v>
      </c>
      <c r="H9116">
        <v>2</v>
      </c>
      <c r="I9116">
        <v>5.6</v>
      </c>
      <c r="J9116">
        <v>1.54</v>
      </c>
      <c r="K9116">
        <v>6.8</v>
      </c>
      <c r="L9116">
        <v>6.4</v>
      </c>
      <c r="O9116" s="2" t="s">
        <v>13</v>
      </c>
    </row>
    <row r="9117" spans="1:15">
      <c r="A9117">
        <v>7074164444</v>
      </c>
      <c r="B9117" s="2" t="s">
        <v>9</v>
      </c>
      <c r="C9117" s="2" t="s">
        <v>10</v>
      </c>
      <c r="D9117" s="2" t="s">
        <v>11</v>
      </c>
      <c r="E9117" s="3">
        <v>41906.416666666701</v>
      </c>
      <c r="F9117" s="2" t="s">
        <v>697</v>
      </c>
      <c r="G9117">
        <v>6</v>
      </c>
      <c r="H9117">
        <v>3</v>
      </c>
      <c r="I9117">
        <v>3.6</v>
      </c>
      <c r="J9117">
        <v>2.74</v>
      </c>
      <c r="K9117">
        <v>5.4</v>
      </c>
      <c r="L9117">
        <v>6</v>
      </c>
      <c r="O9117" s="2" t="s">
        <v>13</v>
      </c>
    </row>
    <row r="9118" spans="1:15">
      <c r="A9118">
        <v>7074164446</v>
      </c>
      <c r="B9118" s="2" t="s">
        <v>9</v>
      </c>
      <c r="C9118" s="2" t="s">
        <v>10</v>
      </c>
      <c r="D9118" s="2" t="s">
        <v>11</v>
      </c>
      <c r="E9118" s="3">
        <v>41906.416666666701</v>
      </c>
      <c r="F9118" s="2" t="s">
        <v>698</v>
      </c>
      <c r="G9118">
        <v>10</v>
      </c>
      <c r="H9118">
        <v>4</v>
      </c>
      <c r="I9118">
        <v>3.6</v>
      </c>
      <c r="J9118">
        <v>2.44</v>
      </c>
      <c r="K9118">
        <v>5.2</v>
      </c>
      <c r="L9118">
        <v>5.4</v>
      </c>
      <c r="O9118" s="2" t="s">
        <v>13</v>
      </c>
    </row>
    <row r="9119" spans="1:15">
      <c r="A9119">
        <v>7074169682</v>
      </c>
      <c r="B9119" s="2" t="s">
        <v>9</v>
      </c>
      <c r="C9119" s="2" t="s">
        <v>10</v>
      </c>
      <c r="D9119" s="2" t="s">
        <v>11</v>
      </c>
      <c r="E9119" s="3">
        <v>41906.416666666701</v>
      </c>
      <c r="F9119" s="2" t="s">
        <v>778</v>
      </c>
      <c r="G9119">
        <v>0</v>
      </c>
      <c r="H9119">
        <v>5</v>
      </c>
      <c r="M9119">
        <v>1</v>
      </c>
      <c r="N9119">
        <v>1.6</v>
      </c>
      <c r="O9119" s="2" t="s">
        <v>13</v>
      </c>
    </row>
    <row r="9120" spans="1:15">
      <c r="A9120">
        <v>7074164448</v>
      </c>
      <c r="B9120" s="2" t="s">
        <v>9</v>
      </c>
      <c r="C9120" s="2" t="s">
        <v>10</v>
      </c>
      <c r="D9120" s="2" t="s">
        <v>11</v>
      </c>
      <c r="E9120" s="3">
        <v>41906.416666666701</v>
      </c>
      <c r="F9120" s="2" t="s">
        <v>728</v>
      </c>
      <c r="G9120">
        <v>0.1</v>
      </c>
      <c r="J9120">
        <v>1.5</v>
      </c>
      <c r="O9120" s="2" t="s">
        <v>13</v>
      </c>
    </row>
    <row r="9121" spans="1:15">
      <c r="A9121">
        <v>7074164449</v>
      </c>
      <c r="B9121" s="2" t="s">
        <v>9</v>
      </c>
      <c r="C9121" s="2" t="s">
        <v>10</v>
      </c>
      <c r="D9121" s="2" t="s">
        <v>11</v>
      </c>
      <c r="E9121" s="3">
        <v>41906.416666666701</v>
      </c>
      <c r="F9121" s="2" t="s">
        <v>729</v>
      </c>
      <c r="G9121">
        <v>1</v>
      </c>
      <c r="J9121">
        <v>1.48</v>
      </c>
      <c r="O9121" s="2" t="s">
        <v>13</v>
      </c>
    </row>
    <row r="9122" spans="1:15">
      <c r="A9122">
        <v>7074164450</v>
      </c>
      <c r="B9122" s="2" t="s">
        <v>9</v>
      </c>
      <c r="C9122" s="2" t="s">
        <v>10</v>
      </c>
      <c r="D9122" s="2" t="s">
        <v>11</v>
      </c>
      <c r="E9122" s="3">
        <v>41906.416666666701</v>
      </c>
      <c r="F9122" s="2" t="s">
        <v>730</v>
      </c>
      <c r="G9122">
        <v>3</v>
      </c>
      <c r="J9122">
        <v>1.62</v>
      </c>
      <c r="O9122" s="2" t="s">
        <v>13</v>
      </c>
    </row>
    <row r="9123" spans="1:15">
      <c r="A9123">
        <v>7074164451</v>
      </c>
      <c r="B9123" s="2" t="s">
        <v>9</v>
      </c>
      <c r="C9123" s="2" t="s">
        <v>10</v>
      </c>
      <c r="D9123" s="2" t="s">
        <v>11</v>
      </c>
      <c r="E9123" s="3">
        <v>41906.416666666701</v>
      </c>
      <c r="F9123" s="2" t="s">
        <v>731</v>
      </c>
      <c r="G9123">
        <v>5</v>
      </c>
      <c r="J9123">
        <v>1.66</v>
      </c>
      <c r="O9123" s="2" t="s">
        <v>13</v>
      </c>
    </row>
    <row r="9124" spans="1:15">
      <c r="A9124">
        <v>7074164452</v>
      </c>
      <c r="B9124" s="2" t="s">
        <v>9</v>
      </c>
      <c r="C9124" s="2" t="s">
        <v>10</v>
      </c>
      <c r="D9124" s="2" t="s">
        <v>11</v>
      </c>
      <c r="E9124" s="3">
        <v>41906.416666666701</v>
      </c>
      <c r="F9124" s="2" t="s">
        <v>732</v>
      </c>
      <c r="G9124">
        <v>7</v>
      </c>
      <c r="J9124">
        <v>3.1</v>
      </c>
      <c r="O9124" s="2" t="s">
        <v>13</v>
      </c>
    </row>
    <row r="9125" spans="1:15">
      <c r="A9125">
        <v>7074164453</v>
      </c>
      <c r="B9125" s="2" t="s">
        <v>9</v>
      </c>
      <c r="C9125" s="2" t="s">
        <v>10</v>
      </c>
      <c r="D9125" s="2" t="s">
        <v>11</v>
      </c>
      <c r="E9125" s="3">
        <v>41906.416666666701</v>
      </c>
      <c r="F9125" s="2" t="s">
        <v>733</v>
      </c>
      <c r="G9125">
        <v>9</v>
      </c>
      <c r="J9125">
        <v>3.3</v>
      </c>
      <c r="O9125" s="2" t="s">
        <v>13</v>
      </c>
    </row>
    <row r="9126" spans="1:15">
      <c r="A9126">
        <v>7074164454</v>
      </c>
      <c r="B9126" s="2" t="s">
        <v>9</v>
      </c>
      <c r="C9126" s="2" t="s">
        <v>10</v>
      </c>
      <c r="D9126" s="2" t="s">
        <v>11</v>
      </c>
      <c r="E9126" s="3">
        <v>41906.416666666701</v>
      </c>
      <c r="F9126" s="2" t="s">
        <v>734</v>
      </c>
      <c r="G9126">
        <v>11</v>
      </c>
      <c r="J9126">
        <v>3.2</v>
      </c>
      <c r="O9126" s="2" t="s">
        <v>13</v>
      </c>
    </row>
    <row r="9127" spans="1:15">
      <c r="A9127">
        <v>7074164455</v>
      </c>
      <c r="B9127" s="2" t="s">
        <v>9</v>
      </c>
      <c r="C9127" s="2" t="s">
        <v>10</v>
      </c>
      <c r="D9127" s="2" t="s">
        <v>11</v>
      </c>
      <c r="E9127" s="3">
        <v>41906.416666666701</v>
      </c>
      <c r="F9127" s="2" t="s">
        <v>735</v>
      </c>
      <c r="G9127">
        <v>13</v>
      </c>
      <c r="J9127">
        <v>3.26</v>
      </c>
      <c r="O9127" s="2" t="s">
        <v>13</v>
      </c>
    </row>
    <row r="9128" spans="1:15">
      <c r="A9128">
        <v>7074164456</v>
      </c>
      <c r="B9128" s="2" t="s">
        <v>9</v>
      </c>
      <c r="C9128" s="2" t="s">
        <v>10</v>
      </c>
      <c r="D9128" s="2" t="s">
        <v>11</v>
      </c>
      <c r="E9128" s="3">
        <v>41906.416666666701</v>
      </c>
      <c r="F9128" s="2" t="s">
        <v>736</v>
      </c>
      <c r="G9128">
        <v>15</v>
      </c>
      <c r="J9128">
        <v>3.28</v>
      </c>
      <c r="O9128" s="2" t="s">
        <v>13</v>
      </c>
    </row>
    <row r="9129" spans="1:15">
      <c r="A9129">
        <v>7074164457</v>
      </c>
      <c r="B9129" s="2" t="s">
        <v>9</v>
      </c>
      <c r="C9129" s="2" t="s">
        <v>10</v>
      </c>
      <c r="D9129" s="2" t="s">
        <v>11</v>
      </c>
      <c r="E9129" s="3">
        <v>41906.416666666701</v>
      </c>
      <c r="F9129" s="2" t="s">
        <v>737</v>
      </c>
      <c r="G9129">
        <v>17</v>
      </c>
      <c r="J9129">
        <v>3.28</v>
      </c>
      <c r="O9129" s="2" t="s">
        <v>13</v>
      </c>
    </row>
    <row r="9130" spans="1:15">
      <c r="A9130">
        <v>7074164458</v>
      </c>
      <c r="B9130" s="2" t="s">
        <v>9</v>
      </c>
      <c r="C9130" s="2" t="s">
        <v>10</v>
      </c>
      <c r="D9130" s="2" t="s">
        <v>11</v>
      </c>
      <c r="E9130" s="3">
        <v>41906.416666666701</v>
      </c>
      <c r="F9130" s="2" t="s">
        <v>738</v>
      </c>
      <c r="G9130">
        <v>19</v>
      </c>
      <c r="J9130">
        <v>3.32</v>
      </c>
      <c r="O9130" s="2" t="s">
        <v>13</v>
      </c>
    </row>
    <row r="9131" spans="1:15">
      <c r="A9131">
        <v>7074164459</v>
      </c>
      <c r="B9131" s="2" t="s">
        <v>9</v>
      </c>
      <c r="C9131" s="2" t="s">
        <v>10</v>
      </c>
      <c r="D9131" s="2" t="s">
        <v>11</v>
      </c>
      <c r="E9131" s="3">
        <v>41906.416666666701</v>
      </c>
      <c r="F9131" s="2" t="s">
        <v>739</v>
      </c>
      <c r="G9131">
        <v>21</v>
      </c>
      <c r="J9131">
        <v>3.44</v>
      </c>
      <c r="O9131" s="2" t="s">
        <v>13</v>
      </c>
    </row>
    <row r="9132" spans="1:15">
      <c r="A9132">
        <v>7074164460</v>
      </c>
      <c r="B9132" s="2" t="s">
        <v>9</v>
      </c>
      <c r="C9132" s="2" t="s">
        <v>10</v>
      </c>
      <c r="D9132" s="2" t="s">
        <v>11</v>
      </c>
      <c r="E9132" s="3">
        <v>41906.416666666701</v>
      </c>
      <c r="F9132" s="2" t="s">
        <v>740</v>
      </c>
      <c r="G9132">
        <v>23</v>
      </c>
      <c r="J9132">
        <v>3.62</v>
      </c>
      <c r="O9132" s="2" t="s">
        <v>13</v>
      </c>
    </row>
    <row r="9133" spans="1:15">
      <c r="A9133">
        <v>7074164461</v>
      </c>
      <c r="B9133" s="2" t="s">
        <v>9</v>
      </c>
      <c r="C9133" s="2" t="s">
        <v>10</v>
      </c>
      <c r="D9133" s="2" t="s">
        <v>11</v>
      </c>
      <c r="E9133" s="3">
        <v>41906.416666666701</v>
      </c>
      <c r="F9133" s="2" t="s">
        <v>741</v>
      </c>
      <c r="G9133">
        <v>25</v>
      </c>
      <c r="J9133">
        <v>3.6</v>
      </c>
      <c r="O9133" s="2" t="s">
        <v>13</v>
      </c>
    </row>
    <row r="9134" spans="1:15">
      <c r="A9134">
        <v>7074164462</v>
      </c>
      <c r="B9134" s="2" t="s">
        <v>9</v>
      </c>
      <c r="C9134" s="2" t="s">
        <v>10</v>
      </c>
      <c r="D9134" s="2" t="s">
        <v>11</v>
      </c>
      <c r="E9134" s="3">
        <v>41906.416666666701</v>
      </c>
      <c r="F9134" s="2" t="s">
        <v>742</v>
      </c>
      <c r="G9134">
        <v>27</v>
      </c>
      <c r="J9134">
        <v>3.76</v>
      </c>
      <c r="O9134" s="2" t="s">
        <v>13</v>
      </c>
    </row>
    <row r="9135" spans="1:15">
      <c r="A9135">
        <v>7074164463</v>
      </c>
      <c r="B9135" s="2" t="s">
        <v>9</v>
      </c>
      <c r="C9135" s="2" t="s">
        <v>10</v>
      </c>
      <c r="D9135" s="2" t="s">
        <v>11</v>
      </c>
      <c r="E9135" s="3">
        <v>41906.416666666701</v>
      </c>
      <c r="F9135" s="2" t="s">
        <v>743</v>
      </c>
      <c r="G9135">
        <v>29</v>
      </c>
      <c r="J9135">
        <v>3.76</v>
      </c>
      <c r="O9135" s="2" t="s">
        <v>13</v>
      </c>
    </row>
    <row r="9136" spans="1:15">
      <c r="A9136">
        <v>7074164510</v>
      </c>
      <c r="B9136" s="2" t="s">
        <v>9</v>
      </c>
      <c r="C9136" s="2" t="s">
        <v>10</v>
      </c>
      <c r="D9136" s="2" t="s">
        <v>11</v>
      </c>
      <c r="E9136" s="3">
        <v>41906.416666666701</v>
      </c>
      <c r="F9136" s="2" t="s">
        <v>744</v>
      </c>
      <c r="G9136">
        <v>31</v>
      </c>
      <c r="J9136">
        <v>3.94</v>
      </c>
      <c r="O9136" s="2" t="s">
        <v>13</v>
      </c>
    </row>
    <row r="9137" spans="1:15">
      <c r="A9137">
        <v>7074164511</v>
      </c>
      <c r="B9137" s="2" t="s">
        <v>9</v>
      </c>
      <c r="C9137" s="2" t="s">
        <v>10</v>
      </c>
      <c r="D9137" s="2" t="s">
        <v>11</v>
      </c>
      <c r="E9137" s="3">
        <v>41906.416666666701</v>
      </c>
      <c r="F9137" s="2" t="s">
        <v>745</v>
      </c>
      <c r="G9137">
        <v>33</v>
      </c>
      <c r="J9137">
        <v>4.08</v>
      </c>
      <c r="O9137" s="2" t="s">
        <v>13</v>
      </c>
    </row>
    <row r="9138" spans="1:15">
      <c r="A9138">
        <v>7074164512</v>
      </c>
      <c r="B9138" s="2" t="s">
        <v>9</v>
      </c>
      <c r="C9138" s="2" t="s">
        <v>10</v>
      </c>
      <c r="D9138" s="2" t="s">
        <v>11</v>
      </c>
      <c r="E9138" s="3">
        <v>41906.416666666701</v>
      </c>
      <c r="F9138" s="2" t="s">
        <v>746</v>
      </c>
      <c r="G9138">
        <v>35</v>
      </c>
      <c r="J9138">
        <v>4.08</v>
      </c>
      <c r="O9138" s="2" t="s">
        <v>13</v>
      </c>
    </row>
    <row r="9139" spans="1:15">
      <c r="A9139">
        <v>7074172961</v>
      </c>
      <c r="B9139" s="2" t="s">
        <v>9</v>
      </c>
      <c r="C9139" s="2" t="s">
        <v>10</v>
      </c>
      <c r="D9139" s="2" t="s">
        <v>11</v>
      </c>
      <c r="E9139" s="3">
        <v>41920.40625</v>
      </c>
      <c r="F9139" s="2" t="s">
        <v>696</v>
      </c>
      <c r="G9139">
        <v>0</v>
      </c>
      <c r="H9139">
        <v>2</v>
      </c>
      <c r="I9139">
        <v>5.9</v>
      </c>
      <c r="J9139">
        <v>1.4</v>
      </c>
      <c r="K9139">
        <v>6.4</v>
      </c>
      <c r="L9139">
        <v>6.6</v>
      </c>
      <c r="O9139" s="2" t="s">
        <v>13</v>
      </c>
    </row>
    <row r="9140" spans="1:15">
      <c r="A9140">
        <v>7074172963</v>
      </c>
      <c r="B9140" s="2" t="s">
        <v>9</v>
      </c>
      <c r="C9140" s="2" t="s">
        <v>10</v>
      </c>
      <c r="D9140" s="2" t="s">
        <v>11</v>
      </c>
      <c r="E9140" s="3">
        <v>41920.40625</v>
      </c>
      <c r="F9140" s="2" t="s">
        <v>697</v>
      </c>
      <c r="G9140">
        <v>6</v>
      </c>
      <c r="H9140">
        <v>3</v>
      </c>
      <c r="I9140">
        <v>4.2</v>
      </c>
      <c r="J9140">
        <v>2.52</v>
      </c>
      <c r="K9140">
        <v>5.2</v>
      </c>
      <c r="L9140">
        <v>5.2</v>
      </c>
      <c r="O9140" s="2" t="s">
        <v>13</v>
      </c>
    </row>
    <row r="9141" spans="1:15">
      <c r="A9141">
        <v>7074172965</v>
      </c>
      <c r="B9141" s="2" t="s">
        <v>9</v>
      </c>
      <c r="C9141" s="2" t="s">
        <v>10</v>
      </c>
      <c r="D9141" s="2" t="s">
        <v>11</v>
      </c>
      <c r="E9141" s="3">
        <v>41920.40625</v>
      </c>
      <c r="F9141" s="2" t="s">
        <v>698</v>
      </c>
      <c r="G9141">
        <v>10</v>
      </c>
      <c r="H9141">
        <v>4</v>
      </c>
      <c r="I9141">
        <v>4.0999999999999996</v>
      </c>
      <c r="J9141">
        <v>2.58</v>
      </c>
      <c r="K9141">
        <v>5.4</v>
      </c>
      <c r="L9141">
        <v>5.6</v>
      </c>
      <c r="O9141" s="2" t="s">
        <v>13</v>
      </c>
    </row>
    <row r="9142" spans="1:15">
      <c r="A9142">
        <v>7074172967</v>
      </c>
      <c r="B9142" s="2" t="s">
        <v>9</v>
      </c>
      <c r="C9142" s="2" t="s">
        <v>10</v>
      </c>
      <c r="D9142" s="2" t="s">
        <v>11</v>
      </c>
      <c r="E9142" s="3">
        <v>41920.40625</v>
      </c>
      <c r="F9142" s="2" t="s">
        <v>728</v>
      </c>
      <c r="G9142">
        <v>0.1</v>
      </c>
      <c r="J9142">
        <v>1.6</v>
      </c>
      <c r="O9142" s="2" t="s">
        <v>13</v>
      </c>
    </row>
    <row r="9143" spans="1:15">
      <c r="A9143">
        <v>7074172968</v>
      </c>
      <c r="B9143" s="2" t="s">
        <v>9</v>
      </c>
      <c r="C9143" s="2" t="s">
        <v>10</v>
      </c>
      <c r="D9143" s="2" t="s">
        <v>11</v>
      </c>
      <c r="E9143" s="3">
        <v>41920.40625</v>
      </c>
      <c r="F9143" s="2" t="s">
        <v>729</v>
      </c>
      <c r="G9143">
        <v>1</v>
      </c>
      <c r="J9143">
        <v>1.46</v>
      </c>
      <c r="O9143" s="2" t="s">
        <v>13</v>
      </c>
    </row>
    <row r="9144" spans="1:15">
      <c r="A9144">
        <v>7074172969</v>
      </c>
      <c r="B9144" s="2" t="s">
        <v>9</v>
      </c>
      <c r="C9144" s="2" t="s">
        <v>10</v>
      </c>
      <c r="D9144" s="2" t="s">
        <v>11</v>
      </c>
      <c r="E9144" s="3">
        <v>41920.40625</v>
      </c>
      <c r="F9144" s="2" t="s">
        <v>730</v>
      </c>
      <c r="G9144">
        <v>3</v>
      </c>
      <c r="J9144">
        <v>1.52</v>
      </c>
      <c r="O9144" s="2" t="s">
        <v>13</v>
      </c>
    </row>
    <row r="9145" spans="1:15">
      <c r="A9145">
        <v>7074172974</v>
      </c>
      <c r="B9145" s="2" t="s">
        <v>9</v>
      </c>
      <c r="C9145" s="2" t="s">
        <v>10</v>
      </c>
      <c r="D9145" s="2" t="s">
        <v>11</v>
      </c>
      <c r="E9145" s="3">
        <v>41920.40625</v>
      </c>
      <c r="F9145" s="2" t="s">
        <v>731</v>
      </c>
      <c r="G9145">
        <v>5</v>
      </c>
      <c r="J9145">
        <v>1.56</v>
      </c>
      <c r="O9145" s="2" t="s">
        <v>13</v>
      </c>
    </row>
    <row r="9146" spans="1:15">
      <c r="A9146">
        <v>7074172970</v>
      </c>
      <c r="B9146" s="2" t="s">
        <v>9</v>
      </c>
      <c r="C9146" s="2" t="s">
        <v>10</v>
      </c>
      <c r="D9146" s="2" t="s">
        <v>11</v>
      </c>
      <c r="E9146" s="3">
        <v>41920.40625</v>
      </c>
      <c r="F9146" s="2" t="s">
        <v>732</v>
      </c>
      <c r="G9146">
        <v>7</v>
      </c>
      <c r="J9146">
        <v>3.44</v>
      </c>
      <c r="O9146" s="2" t="s">
        <v>13</v>
      </c>
    </row>
    <row r="9147" spans="1:15">
      <c r="A9147">
        <v>7074172971</v>
      </c>
      <c r="B9147" s="2" t="s">
        <v>9</v>
      </c>
      <c r="C9147" s="2" t="s">
        <v>10</v>
      </c>
      <c r="D9147" s="2" t="s">
        <v>11</v>
      </c>
      <c r="E9147" s="3">
        <v>41920.40625</v>
      </c>
      <c r="F9147" s="2" t="s">
        <v>733</v>
      </c>
      <c r="G9147">
        <v>9</v>
      </c>
      <c r="J9147">
        <v>3.54</v>
      </c>
      <c r="O9147" s="2" t="s">
        <v>13</v>
      </c>
    </row>
    <row r="9148" spans="1:15">
      <c r="A9148">
        <v>7074172972</v>
      </c>
      <c r="B9148" s="2" t="s">
        <v>9</v>
      </c>
      <c r="C9148" s="2" t="s">
        <v>10</v>
      </c>
      <c r="D9148" s="2" t="s">
        <v>11</v>
      </c>
      <c r="E9148" s="3">
        <v>41920.40625</v>
      </c>
      <c r="F9148" s="2" t="s">
        <v>734</v>
      </c>
      <c r="G9148">
        <v>11</v>
      </c>
      <c r="J9148">
        <v>3.48</v>
      </c>
      <c r="O9148" s="2" t="s">
        <v>13</v>
      </c>
    </row>
    <row r="9149" spans="1:15">
      <c r="A9149">
        <v>7074172973</v>
      </c>
      <c r="B9149" s="2" t="s">
        <v>9</v>
      </c>
      <c r="C9149" s="2" t="s">
        <v>10</v>
      </c>
      <c r="D9149" s="2" t="s">
        <v>11</v>
      </c>
      <c r="E9149" s="3">
        <v>41920.40625</v>
      </c>
      <c r="F9149" s="2" t="s">
        <v>735</v>
      </c>
      <c r="G9149">
        <v>13</v>
      </c>
      <c r="J9149">
        <v>3.28</v>
      </c>
      <c r="O9149" s="2" t="s">
        <v>13</v>
      </c>
    </row>
    <row r="9150" spans="1:15">
      <c r="A9150">
        <v>7074172975</v>
      </c>
      <c r="B9150" s="2" t="s">
        <v>9</v>
      </c>
      <c r="C9150" s="2" t="s">
        <v>10</v>
      </c>
      <c r="D9150" s="2" t="s">
        <v>11</v>
      </c>
      <c r="E9150" s="3">
        <v>41920.40625</v>
      </c>
      <c r="F9150" s="2" t="s">
        <v>736</v>
      </c>
      <c r="G9150">
        <v>15</v>
      </c>
      <c r="J9150">
        <v>3.42</v>
      </c>
      <c r="O9150" s="2" t="s">
        <v>13</v>
      </c>
    </row>
    <row r="9151" spans="1:15">
      <c r="A9151">
        <v>7074172976</v>
      </c>
      <c r="B9151" s="2" t="s">
        <v>9</v>
      </c>
      <c r="C9151" s="2" t="s">
        <v>10</v>
      </c>
      <c r="D9151" s="2" t="s">
        <v>11</v>
      </c>
      <c r="E9151" s="3">
        <v>41920.40625</v>
      </c>
      <c r="F9151" s="2" t="s">
        <v>737</v>
      </c>
      <c r="G9151">
        <v>17</v>
      </c>
      <c r="J9151">
        <v>3.46</v>
      </c>
      <c r="O9151" s="2" t="s">
        <v>13</v>
      </c>
    </row>
    <row r="9152" spans="1:15">
      <c r="A9152">
        <v>7074172999</v>
      </c>
      <c r="B9152" s="2" t="s">
        <v>9</v>
      </c>
      <c r="C9152" s="2" t="s">
        <v>10</v>
      </c>
      <c r="D9152" s="2" t="s">
        <v>11</v>
      </c>
      <c r="E9152" s="3">
        <v>41920.40625</v>
      </c>
      <c r="F9152" s="2" t="s">
        <v>738</v>
      </c>
      <c r="G9152">
        <v>19</v>
      </c>
      <c r="J9152">
        <v>3.42</v>
      </c>
      <c r="O9152" s="2" t="s">
        <v>13</v>
      </c>
    </row>
    <row r="9153" spans="1:15">
      <c r="A9153">
        <v>7074173000</v>
      </c>
      <c r="B9153" s="2" t="s">
        <v>9</v>
      </c>
      <c r="C9153" s="2" t="s">
        <v>10</v>
      </c>
      <c r="D9153" s="2" t="s">
        <v>11</v>
      </c>
      <c r="E9153" s="3">
        <v>41920.40625</v>
      </c>
      <c r="F9153" s="2" t="s">
        <v>739</v>
      </c>
      <c r="G9153">
        <v>21</v>
      </c>
      <c r="J9153">
        <v>3.5</v>
      </c>
      <c r="O9153" s="2" t="s">
        <v>13</v>
      </c>
    </row>
    <row r="9154" spans="1:15">
      <c r="A9154">
        <v>7074173001</v>
      </c>
      <c r="B9154" s="2" t="s">
        <v>9</v>
      </c>
      <c r="C9154" s="2" t="s">
        <v>10</v>
      </c>
      <c r="D9154" s="2" t="s">
        <v>11</v>
      </c>
      <c r="E9154" s="3">
        <v>41920.40625</v>
      </c>
      <c r="F9154" s="2" t="s">
        <v>740</v>
      </c>
      <c r="G9154">
        <v>23</v>
      </c>
      <c r="J9154">
        <v>3.62</v>
      </c>
      <c r="O9154" s="2" t="s">
        <v>13</v>
      </c>
    </row>
    <row r="9155" spans="1:15">
      <c r="A9155">
        <v>7074173002</v>
      </c>
      <c r="B9155" s="2" t="s">
        <v>9</v>
      </c>
      <c r="C9155" s="2" t="s">
        <v>10</v>
      </c>
      <c r="D9155" s="2" t="s">
        <v>11</v>
      </c>
      <c r="E9155" s="3">
        <v>41920.40625</v>
      </c>
      <c r="F9155" s="2" t="s">
        <v>741</v>
      </c>
      <c r="G9155">
        <v>25</v>
      </c>
      <c r="J9155">
        <v>3.72</v>
      </c>
      <c r="O9155" s="2" t="s">
        <v>13</v>
      </c>
    </row>
    <row r="9156" spans="1:15">
      <c r="A9156">
        <v>7074173003</v>
      </c>
      <c r="B9156" s="2" t="s">
        <v>9</v>
      </c>
      <c r="C9156" s="2" t="s">
        <v>10</v>
      </c>
      <c r="D9156" s="2" t="s">
        <v>11</v>
      </c>
      <c r="E9156" s="3">
        <v>41920.40625</v>
      </c>
      <c r="F9156" s="2" t="s">
        <v>742</v>
      </c>
      <c r="G9156">
        <v>27</v>
      </c>
      <c r="J9156">
        <v>3.8</v>
      </c>
      <c r="O9156" s="2" t="s">
        <v>13</v>
      </c>
    </row>
    <row r="9157" spans="1:15">
      <c r="A9157">
        <v>7074173004</v>
      </c>
      <c r="B9157" s="2" t="s">
        <v>9</v>
      </c>
      <c r="C9157" s="2" t="s">
        <v>10</v>
      </c>
      <c r="D9157" s="2" t="s">
        <v>11</v>
      </c>
      <c r="E9157" s="3">
        <v>41920.40625</v>
      </c>
      <c r="F9157" s="2" t="s">
        <v>743</v>
      </c>
      <c r="G9157">
        <v>29</v>
      </c>
      <c r="J9157">
        <v>4.12</v>
      </c>
      <c r="O9157" s="2" t="s">
        <v>13</v>
      </c>
    </row>
    <row r="9158" spans="1:15">
      <c r="A9158">
        <v>7074173005</v>
      </c>
      <c r="B9158" s="2" t="s">
        <v>9</v>
      </c>
      <c r="C9158" s="2" t="s">
        <v>10</v>
      </c>
      <c r="D9158" s="2" t="s">
        <v>11</v>
      </c>
      <c r="E9158" s="3">
        <v>41920.40625</v>
      </c>
      <c r="F9158" s="2" t="s">
        <v>744</v>
      </c>
      <c r="G9158">
        <v>31</v>
      </c>
      <c r="J9158">
        <v>4.22</v>
      </c>
      <c r="O9158" s="2" t="s">
        <v>13</v>
      </c>
    </row>
    <row r="9159" spans="1:15">
      <c r="A9159">
        <v>7074173006</v>
      </c>
      <c r="B9159" s="2" t="s">
        <v>9</v>
      </c>
      <c r="C9159" s="2" t="s">
        <v>10</v>
      </c>
      <c r="D9159" s="2" t="s">
        <v>11</v>
      </c>
      <c r="E9159" s="3">
        <v>41920.40625</v>
      </c>
      <c r="F9159" s="2" t="s">
        <v>745</v>
      </c>
      <c r="G9159">
        <v>33</v>
      </c>
      <c r="J9159">
        <v>4.4000000000000004</v>
      </c>
      <c r="O9159" s="2" t="s">
        <v>13</v>
      </c>
    </row>
    <row r="9160" spans="1:15">
      <c r="A9160">
        <v>7074173007</v>
      </c>
      <c r="B9160" s="2" t="s">
        <v>9</v>
      </c>
      <c r="C9160" s="2" t="s">
        <v>10</v>
      </c>
      <c r="D9160" s="2" t="s">
        <v>11</v>
      </c>
      <c r="E9160" s="3">
        <v>41920.40625</v>
      </c>
      <c r="F9160" s="2" t="s">
        <v>746</v>
      </c>
      <c r="G9160">
        <v>35</v>
      </c>
      <c r="J9160">
        <v>4.4400000000000004</v>
      </c>
      <c r="O9160" s="2" t="s">
        <v>13</v>
      </c>
    </row>
    <row r="9161" spans="1:15">
      <c r="A9161">
        <v>7074173466</v>
      </c>
      <c r="B9161" s="2" t="s">
        <v>9</v>
      </c>
      <c r="C9161" s="2" t="s">
        <v>10</v>
      </c>
      <c r="D9161" s="2" t="s">
        <v>11</v>
      </c>
      <c r="E9161" s="3">
        <v>41942.583333333299</v>
      </c>
      <c r="F9161" s="2" t="s">
        <v>696</v>
      </c>
      <c r="G9161">
        <v>0</v>
      </c>
      <c r="H9161">
        <v>2</v>
      </c>
      <c r="I9161">
        <v>5.5</v>
      </c>
      <c r="J9161">
        <v>1.6</v>
      </c>
      <c r="K9161">
        <v>6.2</v>
      </c>
      <c r="L9161">
        <v>6.2</v>
      </c>
      <c r="O9161" s="2" t="s">
        <v>13</v>
      </c>
    </row>
    <row r="9162" spans="1:15">
      <c r="A9162">
        <v>7074173468</v>
      </c>
      <c r="B9162" s="2" t="s">
        <v>9</v>
      </c>
      <c r="C9162" s="2" t="s">
        <v>10</v>
      </c>
      <c r="D9162" s="2" t="s">
        <v>11</v>
      </c>
      <c r="E9162" s="3">
        <v>41942.583333333299</v>
      </c>
      <c r="F9162" s="2" t="s">
        <v>697</v>
      </c>
      <c r="G9162">
        <v>8</v>
      </c>
      <c r="H9162">
        <v>3</v>
      </c>
      <c r="I9162">
        <v>4.8</v>
      </c>
      <c r="J9162">
        <v>2.3199999999999998</v>
      </c>
      <c r="K9162">
        <v>6</v>
      </c>
      <c r="L9162">
        <v>5.8</v>
      </c>
      <c r="O9162" s="2" t="s">
        <v>13</v>
      </c>
    </row>
    <row r="9163" spans="1:15">
      <c r="A9163">
        <v>7074173470</v>
      </c>
      <c r="B9163" s="2" t="s">
        <v>9</v>
      </c>
      <c r="C9163" s="2" t="s">
        <v>10</v>
      </c>
      <c r="D9163" s="2" t="s">
        <v>11</v>
      </c>
      <c r="E9163" s="3">
        <v>41942.583333333299</v>
      </c>
      <c r="F9163" s="2" t="s">
        <v>698</v>
      </c>
      <c r="G9163">
        <v>10</v>
      </c>
      <c r="H9163">
        <v>4</v>
      </c>
      <c r="I9163">
        <v>3.7</v>
      </c>
      <c r="J9163">
        <v>2.74</v>
      </c>
      <c r="K9163">
        <v>5.4</v>
      </c>
      <c r="L9163">
        <v>6.4</v>
      </c>
      <c r="O9163" s="2" t="s">
        <v>13</v>
      </c>
    </row>
    <row r="9164" spans="1:15">
      <c r="A9164">
        <v>7074177518</v>
      </c>
      <c r="B9164" s="2" t="s">
        <v>9</v>
      </c>
      <c r="C9164" s="2" t="s">
        <v>10</v>
      </c>
      <c r="D9164" s="2" t="s">
        <v>11</v>
      </c>
      <c r="E9164" s="3">
        <v>41942.583333333299</v>
      </c>
      <c r="F9164" s="2" t="s">
        <v>778</v>
      </c>
      <c r="G9164">
        <v>0</v>
      </c>
      <c r="H9164">
        <v>5</v>
      </c>
      <c r="N9164">
        <v>3.4</v>
      </c>
      <c r="O9164" s="2" t="s">
        <v>13</v>
      </c>
    </row>
    <row r="9165" spans="1:15">
      <c r="A9165">
        <v>7074173472</v>
      </c>
      <c r="B9165" s="2" t="s">
        <v>9</v>
      </c>
      <c r="C9165" s="2" t="s">
        <v>10</v>
      </c>
      <c r="D9165" s="2" t="s">
        <v>11</v>
      </c>
      <c r="E9165" s="3">
        <v>41942.583333333299</v>
      </c>
      <c r="F9165" s="2" t="s">
        <v>728</v>
      </c>
      <c r="G9165">
        <v>0.1</v>
      </c>
      <c r="J9165">
        <v>1.68</v>
      </c>
      <c r="O9165" s="2" t="s">
        <v>13</v>
      </c>
    </row>
    <row r="9166" spans="1:15">
      <c r="A9166">
        <v>7074173473</v>
      </c>
      <c r="B9166" s="2" t="s">
        <v>9</v>
      </c>
      <c r="C9166" s="2" t="s">
        <v>10</v>
      </c>
      <c r="D9166" s="2" t="s">
        <v>11</v>
      </c>
      <c r="E9166" s="3">
        <v>41942.583333333299</v>
      </c>
      <c r="F9166" s="2" t="s">
        <v>729</v>
      </c>
      <c r="G9166">
        <v>1</v>
      </c>
      <c r="J9166">
        <v>1.7</v>
      </c>
      <c r="O9166" s="2" t="s">
        <v>13</v>
      </c>
    </row>
    <row r="9167" spans="1:15">
      <c r="A9167">
        <v>7074173475</v>
      </c>
      <c r="B9167" s="2" t="s">
        <v>9</v>
      </c>
      <c r="C9167" s="2" t="s">
        <v>10</v>
      </c>
      <c r="D9167" s="2" t="s">
        <v>11</v>
      </c>
      <c r="E9167" s="3">
        <v>41942.583333333299</v>
      </c>
      <c r="F9167" s="2" t="s">
        <v>730</v>
      </c>
      <c r="G9167">
        <v>3</v>
      </c>
      <c r="J9167">
        <v>1.6</v>
      </c>
      <c r="O9167" s="2" t="s">
        <v>13</v>
      </c>
    </row>
    <row r="9168" spans="1:15">
      <c r="A9168">
        <v>7074173476</v>
      </c>
      <c r="B9168" s="2" t="s">
        <v>9</v>
      </c>
      <c r="C9168" s="2" t="s">
        <v>10</v>
      </c>
      <c r="D9168" s="2" t="s">
        <v>11</v>
      </c>
      <c r="E9168" s="3">
        <v>41942.583333333299</v>
      </c>
      <c r="F9168" s="2" t="s">
        <v>731</v>
      </c>
      <c r="G9168">
        <v>5</v>
      </c>
      <c r="J9168">
        <v>1.7</v>
      </c>
      <c r="O9168" s="2" t="s">
        <v>13</v>
      </c>
    </row>
    <row r="9169" spans="1:15">
      <c r="A9169">
        <v>7074173477</v>
      </c>
      <c r="B9169" s="2" t="s">
        <v>9</v>
      </c>
      <c r="C9169" s="2" t="s">
        <v>10</v>
      </c>
      <c r="D9169" s="2" t="s">
        <v>11</v>
      </c>
      <c r="E9169" s="3">
        <v>41942.583333333299</v>
      </c>
      <c r="F9169" s="2" t="s">
        <v>732</v>
      </c>
      <c r="G9169">
        <v>7</v>
      </c>
      <c r="J9169">
        <v>1.72</v>
      </c>
      <c r="O9169" s="2" t="s">
        <v>13</v>
      </c>
    </row>
    <row r="9170" spans="1:15">
      <c r="A9170">
        <v>7074173478</v>
      </c>
      <c r="B9170" s="2" t="s">
        <v>9</v>
      </c>
      <c r="C9170" s="2" t="s">
        <v>10</v>
      </c>
      <c r="D9170" s="2" t="s">
        <v>11</v>
      </c>
      <c r="E9170" s="3">
        <v>41942.583333333299</v>
      </c>
      <c r="F9170" s="2" t="s">
        <v>733</v>
      </c>
      <c r="G9170">
        <v>9</v>
      </c>
      <c r="J9170">
        <v>2.68</v>
      </c>
      <c r="O9170" s="2" t="s">
        <v>13</v>
      </c>
    </row>
    <row r="9171" spans="1:15">
      <c r="A9171">
        <v>7074173480</v>
      </c>
      <c r="B9171" s="2" t="s">
        <v>9</v>
      </c>
      <c r="C9171" s="2" t="s">
        <v>10</v>
      </c>
      <c r="D9171" s="2" t="s">
        <v>11</v>
      </c>
      <c r="E9171" s="3">
        <v>41942.583333333299</v>
      </c>
      <c r="F9171" s="2" t="s">
        <v>734</v>
      </c>
      <c r="G9171">
        <v>11</v>
      </c>
      <c r="J9171">
        <v>3.62</v>
      </c>
      <c r="O9171" s="2" t="s">
        <v>13</v>
      </c>
    </row>
    <row r="9172" spans="1:15">
      <c r="A9172">
        <v>7074173481</v>
      </c>
      <c r="B9172" s="2" t="s">
        <v>9</v>
      </c>
      <c r="C9172" s="2" t="s">
        <v>10</v>
      </c>
      <c r="D9172" s="2" t="s">
        <v>11</v>
      </c>
      <c r="E9172" s="3">
        <v>41942.583333333299</v>
      </c>
      <c r="F9172" s="2" t="s">
        <v>735</v>
      </c>
      <c r="G9172">
        <v>13</v>
      </c>
      <c r="J9172">
        <v>3.24</v>
      </c>
      <c r="O9172" s="2" t="s">
        <v>13</v>
      </c>
    </row>
    <row r="9173" spans="1:15">
      <c r="A9173">
        <v>7074173482</v>
      </c>
      <c r="B9173" s="2" t="s">
        <v>9</v>
      </c>
      <c r="C9173" s="2" t="s">
        <v>10</v>
      </c>
      <c r="D9173" s="2" t="s">
        <v>11</v>
      </c>
      <c r="E9173" s="3">
        <v>41942.583333333299</v>
      </c>
      <c r="F9173" s="2" t="s">
        <v>736</v>
      </c>
      <c r="G9173">
        <v>15</v>
      </c>
      <c r="J9173">
        <v>3.52</v>
      </c>
      <c r="O9173" s="2" t="s">
        <v>13</v>
      </c>
    </row>
    <row r="9174" spans="1:15">
      <c r="A9174">
        <v>7074173483</v>
      </c>
      <c r="B9174" s="2" t="s">
        <v>9</v>
      </c>
      <c r="C9174" s="2" t="s">
        <v>10</v>
      </c>
      <c r="D9174" s="2" t="s">
        <v>11</v>
      </c>
      <c r="E9174" s="3">
        <v>41942.583333333299</v>
      </c>
      <c r="F9174" s="2" t="s">
        <v>737</v>
      </c>
      <c r="G9174">
        <v>17</v>
      </c>
      <c r="J9174">
        <v>3.54</v>
      </c>
      <c r="O9174" s="2" t="s">
        <v>13</v>
      </c>
    </row>
    <row r="9175" spans="1:15">
      <c r="A9175">
        <v>7074173484</v>
      </c>
      <c r="B9175" s="2" t="s">
        <v>9</v>
      </c>
      <c r="C9175" s="2" t="s">
        <v>10</v>
      </c>
      <c r="D9175" s="2" t="s">
        <v>11</v>
      </c>
      <c r="E9175" s="3">
        <v>41942.583333333299</v>
      </c>
      <c r="F9175" s="2" t="s">
        <v>738</v>
      </c>
      <c r="G9175">
        <v>19</v>
      </c>
      <c r="J9175">
        <v>3.52</v>
      </c>
      <c r="O9175" s="2" t="s">
        <v>13</v>
      </c>
    </row>
    <row r="9176" spans="1:15">
      <c r="A9176">
        <v>7074173486</v>
      </c>
      <c r="B9176" s="2" t="s">
        <v>9</v>
      </c>
      <c r="C9176" s="2" t="s">
        <v>10</v>
      </c>
      <c r="D9176" s="2" t="s">
        <v>11</v>
      </c>
      <c r="E9176" s="3">
        <v>41942.583333333299</v>
      </c>
      <c r="F9176" s="2" t="s">
        <v>739</v>
      </c>
      <c r="G9176">
        <v>21</v>
      </c>
      <c r="J9176">
        <v>3.74</v>
      </c>
      <c r="O9176" s="2" t="s">
        <v>13</v>
      </c>
    </row>
    <row r="9177" spans="1:15">
      <c r="A9177">
        <v>7074173487</v>
      </c>
      <c r="B9177" s="2" t="s">
        <v>9</v>
      </c>
      <c r="C9177" s="2" t="s">
        <v>10</v>
      </c>
      <c r="D9177" s="2" t="s">
        <v>11</v>
      </c>
      <c r="E9177" s="3">
        <v>41942.583333333299</v>
      </c>
      <c r="F9177" s="2" t="s">
        <v>740</v>
      </c>
      <c r="G9177">
        <v>23</v>
      </c>
      <c r="J9177">
        <v>3.92</v>
      </c>
      <c r="O9177" s="2" t="s">
        <v>13</v>
      </c>
    </row>
    <row r="9178" spans="1:15">
      <c r="A9178">
        <v>7074173488</v>
      </c>
      <c r="B9178" s="2" t="s">
        <v>9</v>
      </c>
      <c r="C9178" s="2" t="s">
        <v>10</v>
      </c>
      <c r="D9178" s="2" t="s">
        <v>11</v>
      </c>
      <c r="E9178" s="3">
        <v>41942.583333333299</v>
      </c>
      <c r="F9178" s="2" t="s">
        <v>741</v>
      </c>
      <c r="G9178">
        <v>25</v>
      </c>
      <c r="J9178">
        <v>3.94</v>
      </c>
      <c r="O9178" s="2" t="s">
        <v>13</v>
      </c>
    </row>
    <row r="9179" spans="1:15">
      <c r="A9179">
        <v>7074173474</v>
      </c>
      <c r="B9179" s="2" t="s">
        <v>9</v>
      </c>
      <c r="C9179" s="2" t="s">
        <v>10</v>
      </c>
      <c r="D9179" s="2" t="s">
        <v>11</v>
      </c>
      <c r="E9179" s="3">
        <v>41942.583333333299</v>
      </c>
      <c r="F9179" s="2" t="s">
        <v>742</v>
      </c>
      <c r="G9179">
        <v>27</v>
      </c>
      <c r="J9179">
        <v>4.04</v>
      </c>
      <c r="O9179" s="2" t="s">
        <v>13</v>
      </c>
    </row>
    <row r="9180" spans="1:15">
      <c r="A9180">
        <v>7074173479</v>
      </c>
      <c r="B9180" s="2" t="s">
        <v>9</v>
      </c>
      <c r="C9180" s="2" t="s">
        <v>10</v>
      </c>
      <c r="D9180" s="2" t="s">
        <v>11</v>
      </c>
      <c r="E9180" s="3">
        <v>41942.583333333299</v>
      </c>
      <c r="F9180" s="2" t="s">
        <v>743</v>
      </c>
      <c r="G9180">
        <v>29</v>
      </c>
      <c r="J9180">
        <v>4.12</v>
      </c>
      <c r="O9180" s="2" t="s">
        <v>13</v>
      </c>
    </row>
    <row r="9181" spans="1:15">
      <c r="A9181">
        <v>7074173485</v>
      </c>
      <c r="B9181" s="2" t="s">
        <v>9</v>
      </c>
      <c r="C9181" s="2" t="s">
        <v>10</v>
      </c>
      <c r="D9181" s="2" t="s">
        <v>11</v>
      </c>
      <c r="E9181" s="3">
        <v>41942.583333333299</v>
      </c>
      <c r="F9181" s="2" t="s">
        <v>744</v>
      </c>
      <c r="G9181">
        <v>31</v>
      </c>
      <c r="J9181">
        <v>4.32</v>
      </c>
      <c r="O9181" s="2" t="s">
        <v>13</v>
      </c>
    </row>
    <row r="9182" spans="1:15">
      <c r="A9182">
        <v>7074173489</v>
      </c>
      <c r="B9182" s="2" t="s">
        <v>9</v>
      </c>
      <c r="C9182" s="2" t="s">
        <v>10</v>
      </c>
      <c r="D9182" s="2" t="s">
        <v>11</v>
      </c>
      <c r="E9182" s="3">
        <v>41942.583333333299</v>
      </c>
      <c r="F9182" s="2" t="s">
        <v>745</v>
      </c>
      <c r="G9182">
        <v>33</v>
      </c>
      <c r="J9182">
        <v>4.2</v>
      </c>
      <c r="O9182" s="2" t="s">
        <v>13</v>
      </c>
    </row>
    <row r="9183" spans="1:15">
      <c r="A9183">
        <v>7074173491</v>
      </c>
      <c r="B9183" s="2" t="s">
        <v>9</v>
      </c>
      <c r="C9183" s="2" t="s">
        <v>10</v>
      </c>
      <c r="D9183" s="2" t="s">
        <v>11</v>
      </c>
      <c r="E9183" s="3">
        <v>41942.583333333299</v>
      </c>
      <c r="F9183" s="2" t="s">
        <v>746</v>
      </c>
      <c r="G9183">
        <v>35</v>
      </c>
      <c r="J9183">
        <v>4.4000000000000004</v>
      </c>
      <c r="O9183" s="2" t="s">
        <v>13</v>
      </c>
    </row>
    <row r="9184" spans="1:15">
      <c r="A9184">
        <v>7074173876</v>
      </c>
      <c r="B9184" s="2" t="s">
        <v>9</v>
      </c>
      <c r="C9184" s="2" t="s">
        <v>10</v>
      </c>
      <c r="D9184" s="2" t="s">
        <v>11</v>
      </c>
      <c r="E9184" s="3">
        <v>41968.416666666701</v>
      </c>
      <c r="F9184" s="2" t="s">
        <v>754</v>
      </c>
      <c r="G9184">
        <v>0</v>
      </c>
      <c r="H9184">
        <v>1</v>
      </c>
      <c r="I9184">
        <v>0.5</v>
      </c>
      <c r="J9184">
        <v>1.64</v>
      </c>
      <c r="K9184">
        <v>6.4</v>
      </c>
      <c r="L9184">
        <v>6.8</v>
      </c>
      <c r="O9184" s="2" t="s">
        <v>13</v>
      </c>
    </row>
    <row r="9185" spans="1:15">
      <c r="A9185">
        <v>7074177543</v>
      </c>
      <c r="B9185" s="2" t="s">
        <v>9</v>
      </c>
      <c r="C9185" s="2" t="s">
        <v>10</v>
      </c>
      <c r="D9185" s="2" t="s">
        <v>11</v>
      </c>
      <c r="E9185" s="3">
        <v>41968.416666666701</v>
      </c>
      <c r="F9185" s="2" t="s">
        <v>778</v>
      </c>
      <c r="G9185">
        <v>0</v>
      </c>
      <c r="H9185">
        <v>5</v>
      </c>
      <c r="M9185">
        <v>1</v>
      </c>
      <c r="N9185">
        <v>0.6</v>
      </c>
      <c r="O9185" s="2" t="s">
        <v>13</v>
      </c>
    </row>
    <row r="9186" spans="1:15">
      <c r="A9186">
        <v>7074177540</v>
      </c>
      <c r="B9186" s="2" t="s">
        <v>9</v>
      </c>
      <c r="C9186" s="2" t="s">
        <v>10</v>
      </c>
      <c r="D9186" s="2" t="s">
        <v>11</v>
      </c>
      <c r="E9186" s="3">
        <v>41968.447916666701</v>
      </c>
      <c r="F9186" s="2" t="s">
        <v>785</v>
      </c>
      <c r="G9186">
        <v>0</v>
      </c>
      <c r="H9186">
        <v>8</v>
      </c>
      <c r="M9186">
        <v>1</v>
      </c>
      <c r="N9186">
        <v>0.8</v>
      </c>
      <c r="O9186" s="2" t="s">
        <v>822</v>
      </c>
    </row>
    <row r="9187" spans="1:15">
      <c r="A9187">
        <v>7074177541</v>
      </c>
      <c r="B9187" s="2" t="s">
        <v>9</v>
      </c>
      <c r="C9187" s="2" t="s">
        <v>10</v>
      </c>
      <c r="D9187" s="2" t="s">
        <v>11</v>
      </c>
      <c r="E9187" s="3">
        <v>41968.447916666701</v>
      </c>
      <c r="F9187" s="2" t="s">
        <v>785</v>
      </c>
      <c r="G9187">
        <v>0</v>
      </c>
      <c r="H9187">
        <v>8</v>
      </c>
      <c r="M9187">
        <v>1</v>
      </c>
      <c r="N9187">
        <v>0.8</v>
      </c>
      <c r="O9187" s="2" t="s">
        <v>823</v>
      </c>
    </row>
    <row r="9188" spans="1:15">
      <c r="A9188">
        <v>7074177542</v>
      </c>
      <c r="B9188" s="2" t="s">
        <v>9</v>
      </c>
      <c r="C9188" s="2" t="s">
        <v>10</v>
      </c>
      <c r="D9188" s="2" t="s">
        <v>11</v>
      </c>
      <c r="E9188" s="3">
        <v>41968.447916666701</v>
      </c>
      <c r="F9188" s="2" t="s">
        <v>785</v>
      </c>
      <c r="G9188">
        <v>0</v>
      </c>
      <c r="H9188">
        <v>8</v>
      </c>
      <c r="M9188">
        <v>1</v>
      </c>
      <c r="N9188">
        <v>0.8</v>
      </c>
      <c r="O9188" s="2" t="s">
        <v>824</v>
      </c>
    </row>
    <row r="9189" spans="1:15">
      <c r="A9189">
        <v>7074173878</v>
      </c>
      <c r="B9189" s="2" t="s">
        <v>9</v>
      </c>
      <c r="C9189" s="2" t="s">
        <v>10</v>
      </c>
      <c r="D9189" s="2" t="s">
        <v>11</v>
      </c>
      <c r="E9189" s="3">
        <v>41968.416666666701</v>
      </c>
      <c r="F9189" s="2" t="s">
        <v>728</v>
      </c>
      <c r="G9189">
        <v>0.1</v>
      </c>
      <c r="J9189">
        <v>1.92</v>
      </c>
      <c r="O9189" s="2" t="s">
        <v>13</v>
      </c>
    </row>
    <row r="9190" spans="1:15">
      <c r="A9190">
        <v>7074173879</v>
      </c>
      <c r="B9190" s="2" t="s">
        <v>9</v>
      </c>
      <c r="C9190" s="2" t="s">
        <v>10</v>
      </c>
      <c r="D9190" s="2" t="s">
        <v>11</v>
      </c>
      <c r="E9190" s="3">
        <v>41968.416666666701</v>
      </c>
      <c r="F9190" s="2" t="s">
        <v>729</v>
      </c>
      <c r="G9190">
        <v>1</v>
      </c>
      <c r="J9190">
        <v>1.92</v>
      </c>
      <c r="O9190" s="2" t="s">
        <v>13</v>
      </c>
    </row>
    <row r="9191" spans="1:15">
      <c r="A9191">
        <v>7074173880</v>
      </c>
      <c r="B9191" s="2" t="s">
        <v>9</v>
      </c>
      <c r="C9191" s="2" t="s">
        <v>10</v>
      </c>
      <c r="D9191" s="2" t="s">
        <v>11</v>
      </c>
      <c r="E9191" s="3">
        <v>41968.416666666701</v>
      </c>
      <c r="F9191" s="2" t="s">
        <v>730</v>
      </c>
      <c r="G9191">
        <v>3</v>
      </c>
      <c r="J9191">
        <v>1.96</v>
      </c>
      <c r="O9191" s="2" t="s">
        <v>13</v>
      </c>
    </row>
    <row r="9192" spans="1:15">
      <c r="A9192">
        <v>7074173881</v>
      </c>
      <c r="B9192" s="2" t="s">
        <v>9</v>
      </c>
      <c r="C9192" s="2" t="s">
        <v>10</v>
      </c>
      <c r="D9192" s="2" t="s">
        <v>11</v>
      </c>
      <c r="E9192" s="3">
        <v>41968.416666666701</v>
      </c>
      <c r="F9192" s="2" t="s">
        <v>731</v>
      </c>
      <c r="G9192">
        <v>5</v>
      </c>
      <c r="J9192">
        <v>1.9</v>
      </c>
      <c r="O9192" s="2" t="s">
        <v>13</v>
      </c>
    </row>
    <row r="9193" spans="1:15">
      <c r="A9193">
        <v>7074173882</v>
      </c>
      <c r="B9193" s="2" t="s">
        <v>9</v>
      </c>
      <c r="C9193" s="2" t="s">
        <v>10</v>
      </c>
      <c r="D9193" s="2" t="s">
        <v>11</v>
      </c>
      <c r="E9193" s="3">
        <v>41968.416666666701</v>
      </c>
      <c r="F9193" s="2" t="s">
        <v>732</v>
      </c>
      <c r="G9193">
        <v>7</v>
      </c>
      <c r="J9193">
        <v>1.92</v>
      </c>
      <c r="O9193" s="2" t="s">
        <v>13</v>
      </c>
    </row>
    <row r="9194" spans="1:15">
      <c r="A9194">
        <v>7074173883</v>
      </c>
      <c r="B9194" s="2" t="s">
        <v>9</v>
      </c>
      <c r="C9194" s="2" t="s">
        <v>10</v>
      </c>
      <c r="D9194" s="2" t="s">
        <v>11</v>
      </c>
      <c r="E9194" s="3">
        <v>41968.416666666701</v>
      </c>
      <c r="F9194" s="2" t="s">
        <v>733</v>
      </c>
      <c r="G9194">
        <v>9</v>
      </c>
      <c r="J9194">
        <v>1.86</v>
      </c>
      <c r="O9194" s="2" t="s">
        <v>13</v>
      </c>
    </row>
    <row r="9195" spans="1:15">
      <c r="A9195">
        <v>7074173884</v>
      </c>
      <c r="B9195" s="2" t="s">
        <v>9</v>
      </c>
      <c r="C9195" s="2" t="s">
        <v>10</v>
      </c>
      <c r="D9195" s="2" t="s">
        <v>11</v>
      </c>
      <c r="E9195" s="3">
        <v>41968.416666666701</v>
      </c>
      <c r="F9195" s="2" t="s">
        <v>734</v>
      </c>
      <c r="G9195">
        <v>11</v>
      </c>
      <c r="J9195">
        <v>1.94</v>
      </c>
      <c r="O9195" s="2" t="s">
        <v>13</v>
      </c>
    </row>
    <row r="9196" spans="1:15">
      <c r="A9196">
        <v>7074173885</v>
      </c>
      <c r="B9196" s="2" t="s">
        <v>9</v>
      </c>
      <c r="C9196" s="2" t="s">
        <v>10</v>
      </c>
      <c r="D9196" s="2" t="s">
        <v>11</v>
      </c>
      <c r="E9196" s="3">
        <v>41968.416666666701</v>
      </c>
      <c r="F9196" s="2" t="s">
        <v>735</v>
      </c>
      <c r="G9196">
        <v>13</v>
      </c>
      <c r="J9196">
        <v>2.02</v>
      </c>
      <c r="O9196" s="2" t="s">
        <v>13</v>
      </c>
    </row>
    <row r="9197" spans="1:15">
      <c r="A9197">
        <v>7074173886</v>
      </c>
      <c r="B9197" s="2" t="s">
        <v>9</v>
      </c>
      <c r="C9197" s="2" t="s">
        <v>10</v>
      </c>
      <c r="D9197" s="2" t="s">
        <v>11</v>
      </c>
      <c r="E9197" s="3">
        <v>41968.416666666701</v>
      </c>
      <c r="F9197" s="2" t="s">
        <v>736</v>
      </c>
      <c r="G9197">
        <v>15</v>
      </c>
      <c r="J9197">
        <v>1.9</v>
      </c>
      <c r="O9197" s="2" t="s">
        <v>13</v>
      </c>
    </row>
    <row r="9198" spans="1:15">
      <c r="A9198">
        <v>7074173887</v>
      </c>
      <c r="B9198" s="2" t="s">
        <v>9</v>
      </c>
      <c r="C9198" s="2" t="s">
        <v>10</v>
      </c>
      <c r="D9198" s="2" t="s">
        <v>11</v>
      </c>
      <c r="E9198" s="3">
        <v>41968.416666666701</v>
      </c>
      <c r="F9198" s="2" t="s">
        <v>737</v>
      </c>
      <c r="G9198">
        <v>17</v>
      </c>
      <c r="J9198">
        <v>1.98</v>
      </c>
      <c r="O9198" s="2" t="s">
        <v>13</v>
      </c>
    </row>
    <row r="9199" spans="1:15">
      <c r="A9199">
        <v>7074173888</v>
      </c>
      <c r="B9199" s="2" t="s">
        <v>9</v>
      </c>
      <c r="C9199" s="2" t="s">
        <v>10</v>
      </c>
      <c r="D9199" s="2" t="s">
        <v>11</v>
      </c>
      <c r="E9199" s="3">
        <v>41968.416666666701</v>
      </c>
      <c r="F9199" s="2" t="s">
        <v>738</v>
      </c>
      <c r="G9199">
        <v>19</v>
      </c>
      <c r="J9199">
        <v>1.98</v>
      </c>
      <c r="O9199" s="2" t="s">
        <v>13</v>
      </c>
    </row>
    <row r="9200" spans="1:15">
      <c r="A9200">
        <v>7074173889</v>
      </c>
      <c r="B9200" s="2" t="s">
        <v>9</v>
      </c>
      <c r="C9200" s="2" t="s">
        <v>10</v>
      </c>
      <c r="D9200" s="2" t="s">
        <v>11</v>
      </c>
      <c r="E9200" s="3">
        <v>41968.416666666701</v>
      </c>
      <c r="F9200" s="2" t="s">
        <v>739</v>
      </c>
      <c r="G9200">
        <v>21</v>
      </c>
      <c r="J9200">
        <v>1.96</v>
      </c>
      <c r="O9200" s="2" t="s">
        <v>13</v>
      </c>
    </row>
    <row r="9201" spans="1:15">
      <c r="A9201">
        <v>7074173890</v>
      </c>
      <c r="B9201" s="2" t="s">
        <v>9</v>
      </c>
      <c r="C9201" s="2" t="s">
        <v>10</v>
      </c>
      <c r="D9201" s="2" t="s">
        <v>11</v>
      </c>
      <c r="E9201" s="3">
        <v>41968.416666666701</v>
      </c>
      <c r="F9201" s="2" t="s">
        <v>740</v>
      </c>
      <c r="G9201">
        <v>23</v>
      </c>
      <c r="J9201">
        <v>2.04</v>
      </c>
      <c r="O9201" s="2" t="s">
        <v>13</v>
      </c>
    </row>
    <row r="9202" spans="1:15">
      <c r="A9202">
        <v>7074173891</v>
      </c>
      <c r="B9202" s="2" t="s">
        <v>9</v>
      </c>
      <c r="C9202" s="2" t="s">
        <v>10</v>
      </c>
      <c r="D9202" s="2" t="s">
        <v>11</v>
      </c>
      <c r="E9202" s="3">
        <v>41968.416666666701</v>
      </c>
      <c r="F9202" s="2" t="s">
        <v>741</v>
      </c>
      <c r="G9202">
        <v>25</v>
      </c>
      <c r="J9202">
        <v>1.96</v>
      </c>
      <c r="O9202" s="2" t="s">
        <v>13</v>
      </c>
    </row>
    <row r="9203" spans="1:15">
      <c r="A9203">
        <v>7074173892</v>
      </c>
      <c r="B9203" s="2" t="s">
        <v>9</v>
      </c>
      <c r="C9203" s="2" t="s">
        <v>10</v>
      </c>
      <c r="D9203" s="2" t="s">
        <v>11</v>
      </c>
      <c r="E9203" s="3">
        <v>41968.416666666701</v>
      </c>
      <c r="F9203" s="2" t="s">
        <v>742</v>
      </c>
      <c r="G9203">
        <v>27</v>
      </c>
      <c r="J9203">
        <v>2.02</v>
      </c>
      <c r="O9203" s="2" t="s">
        <v>13</v>
      </c>
    </row>
    <row r="9204" spans="1:15">
      <c r="A9204">
        <v>7074173893</v>
      </c>
      <c r="B9204" s="2" t="s">
        <v>9</v>
      </c>
      <c r="C9204" s="2" t="s">
        <v>10</v>
      </c>
      <c r="D9204" s="2" t="s">
        <v>11</v>
      </c>
      <c r="E9204" s="3">
        <v>41968.416666666701</v>
      </c>
      <c r="F9204" s="2" t="s">
        <v>743</v>
      </c>
      <c r="G9204">
        <v>29</v>
      </c>
      <c r="J9204">
        <v>2.04</v>
      </c>
      <c r="O9204" s="2" t="s">
        <v>13</v>
      </c>
    </row>
    <row r="9205" spans="1:15">
      <c r="A9205">
        <v>7074173894</v>
      </c>
      <c r="B9205" s="2" t="s">
        <v>9</v>
      </c>
      <c r="C9205" s="2" t="s">
        <v>10</v>
      </c>
      <c r="D9205" s="2" t="s">
        <v>11</v>
      </c>
      <c r="E9205" s="3">
        <v>41968.416666666701</v>
      </c>
      <c r="F9205" s="2" t="s">
        <v>744</v>
      </c>
      <c r="G9205">
        <v>31</v>
      </c>
      <c r="J9205">
        <v>2.04</v>
      </c>
      <c r="O9205" s="2" t="s">
        <v>13</v>
      </c>
    </row>
    <row r="9206" spans="1:15">
      <c r="A9206">
        <v>7074173895</v>
      </c>
      <c r="B9206" s="2" t="s">
        <v>9</v>
      </c>
      <c r="C9206" s="2" t="s">
        <v>10</v>
      </c>
      <c r="D9206" s="2" t="s">
        <v>11</v>
      </c>
      <c r="E9206" s="3">
        <v>41968.416666666701</v>
      </c>
      <c r="F9206" s="2" t="s">
        <v>745</v>
      </c>
      <c r="G9206">
        <v>33</v>
      </c>
      <c r="J9206">
        <v>1.92</v>
      </c>
      <c r="O9206" s="2" t="s">
        <v>13</v>
      </c>
    </row>
    <row r="9207" spans="1:15">
      <c r="A9207">
        <v>7074173896</v>
      </c>
      <c r="B9207" s="2" t="s">
        <v>9</v>
      </c>
      <c r="C9207" s="2" t="s">
        <v>10</v>
      </c>
      <c r="D9207" s="2" t="s">
        <v>11</v>
      </c>
      <c r="E9207" s="3">
        <v>41968.416666666701</v>
      </c>
      <c r="F9207" s="2" t="s">
        <v>746</v>
      </c>
      <c r="G9207">
        <v>35</v>
      </c>
      <c r="J9207">
        <v>1.94</v>
      </c>
      <c r="O9207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workbookViewId="0">
      <selection activeCell="D5" sqref="D5:D55"/>
    </sheetView>
  </sheetViews>
  <sheetFormatPr baseColWidth="10" defaultColWidth="11.42578125" defaultRowHeight="15" outlineLevelRow="2"/>
  <cols>
    <col min="1" max="1" width="10.5703125" bestFit="1" customWidth="1"/>
    <col min="2" max="2" width="19" customWidth="1"/>
  </cols>
  <sheetData>
    <row r="1" spans="1:4">
      <c r="B1" t="s">
        <v>831</v>
      </c>
      <c r="D1" t="s">
        <v>832</v>
      </c>
    </row>
    <row r="2" spans="1:4" hidden="1" outlineLevel="2">
      <c r="A2" s="2" t="s">
        <v>11</v>
      </c>
      <c r="B2" s="3">
        <v>37036</v>
      </c>
      <c r="C2" s="2" t="s">
        <v>21</v>
      </c>
      <c r="D2">
        <v>3.9</v>
      </c>
    </row>
    <row r="3" spans="1:4" hidden="1" outlineLevel="2">
      <c r="A3" s="2" t="s">
        <v>11</v>
      </c>
      <c r="B3" s="3">
        <v>37036</v>
      </c>
      <c r="C3" s="2" t="s">
        <v>577</v>
      </c>
      <c r="D3">
        <v>3.9</v>
      </c>
    </row>
    <row r="4" spans="1:4" hidden="1" outlineLevel="2">
      <c r="A4" s="2" t="s">
        <v>11</v>
      </c>
      <c r="B4" s="3">
        <v>37036</v>
      </c>
      <c r="C4" s="2" t="s">
        <v>578</v>
      </c>
      <c r="D4">
        <v>4.0999999999999996</v>
      </c>
    </row>
    <row r="5" spans="1:4" outlineLevel="1" collapsed="1">
      <c r="A5" s="2"/>
      <c r="B5" s="4" t="s">
        <v>833</v>
      </c>
      <c r="C5" s="2"/>
      <c r="D5">
        <f>SUBTOTAL(9,D2:D4)</f>
        <v>11.899999999999999</v>
      </c>
    </row>
    <row r="6" spans="1:4" hidden="1" outlineLevel="2">
      <c r="A6" s="2" t="s">
        <v>11</v>
      </c>
      <c r="B6" s="3">
        <v>37047</v>
      </c>
      <c r="C6" s="2" t="s">
        <v>21</v>
      </c>
      <c r="D6">
        <v>4.3</v>
      </c>
    </row>
    <row r="7" spans="1:4" hidden="1" outlineLevel="2">
      <c r="A7" s="2" t="s">
        <v>11</v>
      </c>
      <c r="B7" s="3">
        <v>37047</v>
      </c>
      <c r="C7" s="2" t="s">
        <v>577</v>
      </c>
      <c r="D7">
        <v>3.8</v>
      </c>
    </row>
    <row r="8" spans="1:4" hidden="1" outlineLevel="2">
      <c r="A8" s="2" t="s">
        <v>11</v>
      </c>
      <c r="B8" s="3">
        <v>37047</v>
      </c>
      <c r="C8" s="2" t="s">
        <v>578</v>
      </c>
      <c r="D8">
        <v>3.7</v>
      </c>
    </row>
    <row r="9" spans="1:4" outlineLevel="1" collapsed="1">
      <c r="A9" s="2"/>
      <c r="B9" s="4" t="s">
        <v>834</v>
      </c>
      <c r="C9" s="2"/>
      <c r="D9">
        <f>SUBTOTAL(9,D6:D8)</f>
        <v>11.8</v>
      </c>
    </row>
    <row r="10" spans="1:4" hidden="1" outlineLevel="2">
      <c r="A10" s="2" t="s">
        <v>11</v>
      </c>
      <c r="B10" s="3">
        <v>37062</v>
      </c>
      <c r="C10" s="2" t="s">
        <v>21</v>
      </c>
      <c r="D10">
        <v>4.4000000000000004</v>
      </c>
    </row>
    <row r="11" spans="1:4" hidden="1" outlineLevel="2">
      <c r="A11" s="2" t="s">
        <v>11</v>
      </c>
      <c r="B11" s="3">
        <v>37062</v>
      </c>
      <c r="C11" s="2" t="s">
        <v>577</v>
      </c>
      <c r="D11">
        <v>4.2</v>
      </c>
    </row>
    <row r="12" spans="1:4" hidden="1" outlineLevel="2">
      <c r="A12" s="2" t="s">
        <v>11</v>
      </c>
      <c r="B12" s="3">
        <v>37062</v>
      </c>
      <c r="C12" s="2" t="s">
        <v>578</v>
      </c>
      <c r="D12">
        <v>3.8</v>
      </c>
    </row>
    <row r="13" spans="1:4" outlineLevel="1" collapsed="1">
      <c r="A13" s="2"/>
      <c r="B13" s="4" t="s">
        <v>835</v>
      </c>
      <c r="C13" s="2"/>
      <c r="D13">
        <f>SUBTOTAL(9,D10:D12)</f>
        <v>12.400000000000002</v>
      </c>
    </row>
    <row r="14" spans="1:4" hidden="1" outlineLevel="2">
      <c r="A14" s="2" t="s">
        <v>11</v>
      </c>
      <c r="B14" s="3">
        <v>37075</v>
      </c>
      <c r="C14" s="2" t="s">
        <v>21</v>
      </c>
      <c r="D14">
        <v>4.8</v>
      </c>
    </row>
    <row r="15" spans="1:4" hidden="1" outlineLevel="2">
      <c r="A15" s="2" t="s">
        <v>11</v>
      </c>
      <c r="B15" s="3">
        <v>37075</v>
      </c>
      <c r="C15" s="2" t="s">
        <v>577</v>
      </c>
      <c r="D15">
        <v>4.2</v>
      </c>
    </row>
    <row r="16" spans="1:4" hidden="1" outlineLevel="2">
      <c r="A16" s="2" t="s">
        <v>11</v>
      </c>
      <c r="B16" s="3">
        <v>37075</v>
      </c>
      <c r="C16" s="2" t="s">
        <v>578</v>
      </c>
      <c r="D16">
        <v>3.9</v>
      </c>
    </row>
    <row r="17" spans="1:4" outlineLevel="1" collapsed="1">
      <c r="A17" s="2"/>
      <c r="B17" s="4" t="s">
        <v>836</v>
      </c>
      <c r="C17" s="2"/>
      <c r="D17">
        <f>SUBTOTAL(9,D14:D16)</f>
        <v>12.9</v>
      </c>
    </row>
    <row r="18" spans="1:4" hidden="1" outlineLevel="2">
      <c r="A18" s="2" t="s">
        <v>11</v>
      </c>
      <c r="B18" s="3">
        <v>37090</v>
      </c>
      <c r="C18" s="2" t="s">
        <v>21</v>
      </c>
      <c r="D18">
        <v>4.8</v>
      </c>
    </row>
    <row r="19" spans="1:4" hidden="1" outlineLevel="2">
      <c r="A19" s="2" t="s">
        <v>11</v>
      </c>
      <c r="B19" s="3">
        <v>37090</v>
      </c>
      <c r="C19" s="2" t="s">
        <v>577</v>
      </c>
      <c r="D19">
        <v>4.3</v>
      </c>
    </row>
    <row r="20" spans="1:4" hidden="1" outlineLevel="2">
      <c r="A20" s="2" t="s">
        <v>11</v>
      </c>
      <c r="B20" s="3">
        <v>37090</v>
      </c>
      <c r="C20" s="2" t="s">
        <v>578</v>
      </c>
      <c r="D20">
        <v>3.9</v>
      </c>
    </row>
    <row r="21" spans="1:4" outlineLevel="1" collapsed="1">
      <c r="A21" s="2"/>
      <c r="B21" s="4" t="s">
        <v>837</v>
      </c>
      <c r="C21" s="2"/>
      <c r="D21">
        <f>SUBTOTAL(9,D18:D20)</f>
        <v>13</v>
      </c>
    </row>
    <row r="22" spans="1:4" hidden="1" outlineLevel="2">
      <c r="A22" s="2" t="s">
        <v>11</v>
      </c>
      <c r="B22" s="3">
        <v>37105</v>
      </c>
      <c r="C22" s="2" t="s">
        <v>21</v>
      </c>
      <c r="D22">
        <v>4.4000000000000004</v>
      </c>
    </row>
    <row r="23" spans="1:4" hidden="1" outlineLevel="2">
      <c r="A23" s="2" t="s">
        <v>11</v>
      </c>
      <c r="B23" s="3">
        <v>37105</v>
      </c>
      <c r="C23" s="2" t="s">
        <v>577</v>
      </c>
      <c r="D23">
        <v>3.6</v>
      </c>
    </row>
    <row r="24" spans="1:4" hidden="1" outlineLevel="2">
      <c r="A24" s="2" t="s">
        <v>11</v>
      </c>
      <c r="B24" s="3">
        <v>37105</v>
      </c>
      <c r="C24" s="2" t="s">
        <v>578</v>
      </c>
      <c r="D24">
        <v>3.2</v>
      </c>
    </row>
    <row r="25" spans="1:4" outlineLevel="1" collapsed="1">
      <c r="A25" s="2"/>
      <c r="B25" s="4" t="s">
        <v>838</v>
      </c>
      <c r="C25" s="2"/>
      <c r="D25">
        <f>SUBTOTAL(9,D22:D24)</f>
        <v>11.2</v>
      </c>
    </row>
    <row r="26" spans="1:4" hidden="1" outlineLevel="2">
      <c r="A26" s="2" t="s">
        <v>11</v>
      </c>
      <c r="B26" s="3">
        <v>37117</v>
      </c>
      <c r="C26" s="2" t="s">
        <v>21</v>
      </c>
      <c r="D26">
        <v>4.7</v>
      </c>
    </row>
    <row r="27" spans="1:4" hidden="1" outlineLevel="2">
      <c r="A27" s="2" t="s">
        <v>11</v>
      </c>
      <c r="B27" s="3">
        <v>37117</v>
      </c>
      <c r="C27" s="2" t="s">
        <v>577</v>
      </c>
      <c r="D27">
        <v>4.0999999999999996</v>
      </c>
    </row>
    <row r="28" spans="1:4" hidden="1" outlineLevel="2">
      <c r="A28" s="2" t="s">
        <v>11</v>
      </c>
      <c r="B28" s="3">
        <v>37117</v>
      </c>
      <c r="C28" s="2" t="s">
        <v>578</v>
      </c>
      <c r="D28">
        <v>3.8</v>
      </c>
    </row>
    <row r="29" spans="1:4" outlineLevel="1" collapsed="1">
      <c r="A29" s="2"/>
      <c r="B29" s="4" t="s">
        <v>839</v>
      </c>
      <c r="C29" s="2"/>
      <c r="D29">
        <f>SUBTOTAL(9,D26:D28)</f>
        <v>12.600000000000001</v>
      </c>
    </row>
    <row r="30" spans="1:4" hidden="1" outlineLevel="2">
      <c r="A30" s="2" t="s">
        <v>11</v>
      </c>
      <c r="B30" s="3">
        <v>37131</v>
      </c>
      <c r="C30" s="2" t="s">
        <v>21</v>
      </c>
      <c r="D30">
        <v>4.2</v>
      </c>
    </row>
    <row r="31" spans="1:4" hidden="1" outlineLevel="2">
      <c r="A31" s="2" t="s">
        <v>11</v>
      </c>
      <c r="B31" s="3">
        <v>37131</v>
      </c>
      <c r="C31" s="2" t="s">
        <v>577</v>
      </c>
      <c r="D31">
        <v>3.6</v>
      </c>
    </row>
    <row r="32" spans="1:4" hidden="1" outlineLevel="2">
      <c r="A32" s="2" t="s">
        <v>11</v>
      </c>
      <c r="B32" s="3">
        <v>37131</v>
      </c>
      <c r="C32" s="2" t="s">
        <v>578</v>
      </c>
      <c r="D32">
        <v>3.5</v>
      </c>
    </row>
    <row r="33" spans="1:4" outlineLevel="1" collapsed="1">
      <c r="A33" s="2"/>
      <c r="B33" s="4" t="s">
        <v>840</v>
      </c>
      <c r="C33" s="2"/>
      <c r="D33">
        <f>SUBTOTAL(9,D30:D32)</f>
        <v>11.3</v>
      </c>
    </row>
    <row r="34" spans="1:4" hidden="1" outlineLevel="2">
      <c r="A34" s="2" t="s">
        <v>11</v>
      </c>
      <c r="B34" s="3">
        <v>37146</v>
      </c>
      <c r="C34" s="2" t="s">
        <v>21</v>
      </c>
      <c r="D34">
        <v>4.5</v>
      </c>
    </row>
    <row r="35" spans="1:4" hidden="1" outlineLevel="2">
      <c r="A35" s="2" t="s">
        <v>11</v>
      </c>
      <c r="B35" s="3">
        <v>37146</v>
      </c>
      <c r="C35" s="2" t="s">
        <v>577</v>
      </c>
      <c r="D35">
        <v>3.8</v>
      </c>
    </row>
    <row r="36" spans="1:4" hidden="1" outlineLevel="2">
      <c r="A36" s="2" t="s">
        <v>11</v>
      </c>
      <c r="B36" s="3">
        <v>37146</v>
      </c>
      <c r="C36" s="2" t="s">
        <v>578</v>
      </c>
      <c r="D36">
        <v>3.6</v>
      </c>
    </row>
    <row r="37" spans="1:4" outlineLevel="1" collapsed="1">
      <c r="A37" s="2"/>
      <c r="B37" s="4" t="s">
        <v>841</v>
      </c>
      <c r="C37" s="2"/>
      <c r="D37">
        <f>SUBTOTAL(9,D34:D36)</f>
        <v>11.9</v>
      </c>
    </row>
    <row r="38" spans="1:4" hidden="1" outlineLevel="2">
      <c r="A38" s="2" t="s">
        <v>11</v>
      </c>
      <c r="B38" s="3">
        <v>37161</v>
      </c>
      <c r="C38" s="2" t="s">
        <v>21</v>
      </c>
      <c r="D38">
        <v>4</v>
      </c>
    </row>
    <row r="39" spans="1:4" hidden="1" outlineLevel="2">
      <c r="A39" s="2" t="s">
        <v>11</v>
      </c>
      <c r="B39" s="3">
        <v>37161</v>
      </c>
      <c r="C39" s="2" t="s">
        <v>577</v>
      </c>
      <c r="D39">
        <v>3.9</v>
      </c>
    </row>
    <row r="40" spans="1:4" hidden="1" outlineLevel="2">
      <c r="A40" s="2" t="s">
        <v>11</v>
      </c>
      <c r="B40" s="3">
        <v>37161</v>
      </c>
      <c r="C40" s="2" t="s">
        <v>578</v>
      </c>
      <c r="D40">
        <v>3.4</v>
      </c>
    </row>
    <row r="41" spans="1:4" outlineLevel="1" collapsed="1">
      <c r="A41" s="2"/>
      <c r="B41" s="4" t="s">
        <v>842</v>
      </c>
      <c r="C41" s="2"/>
      <c r="D41">
        <f>SUBTOTAL(9,D38:D40)</f>
        <v>11.3</v>
      </c>
    </row>
    <row r="42" spans="1:4" hidden="1" outlineLevel="2">
      <c r="A42" s="2" t="s">
        <v>11</v>
      </c>
      <c r="B42" s="3">
        <v>37173</v>
      </c>
      <c r="C42" s="2" t="s">
        <v>21</v>
      </c>
      <c r="D42">
        <v>4.0999999999999996</v>
      </c>
    </row>
    <row r="43" spans="1:4" hidden="1" outlineLevel="2">
      <c r="A43" s="2" t="s">
        <v>11</v>
      </c>
      <c r="B43" s="3">
        <v>37173</v>
      </c>
      <c r="C43" s="2" t="s">
        <v>577</v>
      </c>
      <c r="D43">
        <v>3.5</v>
      </c>
    </row>
    <row r="44" spans="1:4" hidden="1" outlineLevel="2">
      <c r="A44" s="2" t="s">
        <v>11</v>
      </c>
      <c r="B44" s="3">
        <v>37173</v>
      </c>
      <c r="C44" s="2" t="s">
        <v>578</v>
      </c>
      <c r="D44">
        <v>3.3</v>
      </c>
    </row>
    <row r="45" spans="1:4" outlineLevel="1" collapsed="1">
      <c r="A45" s="2"/>
      <c r="B45" s="4" t="s">
        <v>843</v>
      </c>
      <c r="C45" s="2"/>
      <c r="D45">
        <f>SUBTOTAL(9,D42:D44)</f>
        <v>10.899999999999999</v>
      </c>
    </row>
    <row r="46" spans="1:4" hidden="1" outlineLevel="2">
      <c r="A46" s="2" t="s">
        <v>11</v>
      </c>
      <c r="B46" s="3">
        <v>37188</v>
      </c>
      <c r="C46" s="2" t="s">
        <v>21</v>
      </c>
      <c r="D46">
        <v>4.3</v>
      </c>
    </row>
    <row r="47" spans="1:4" hidden="1" outlineLevel="2">
      <c r="A47" s="2" t="s">
        <v>11</v>
      </c>
      <c r="B47" s="3">
        <v>37188</v>
      </c>
      <c r="C47" s="2" t="s">
        <v>577</v>
      </c>
      <c r="D47">
        <v>4.0999999999999996</v>
      </c>
    </row>
    <row r="48" spans="1:4" hidden="1" outlineLevel="2">
      <c r="A48" s="2" t="s">
        <v>11</v>
      </c>
      <c r="B48" s="3">
        <v>37188</v>
      </c>
      <c r="C48" s="2" t="s">
        <v>578</v>
      </c>
      <c r="D48">
        <v>3.4</v>
      </c>
    </row>
    <row r="49" spans="1:4" outlineLevel="1" collapsed="1">
      <c r="A49" s="2"/>
      <c r="B49" s="4" t="s">
        <v>844</v>
      </c>
      <c r="C49" s="2"/>
      <c r="D49">
        <f>SUBTOTAL(9,D46:D48)</f>
        <v>11.799999999999999</v>
      </c>
    </row>
    <row r="50" spans="1:4" hidden="1" outlineLevel="2">
      <c r="A50" s="2" t="s">
        <v>11</v>
      </c>
      <c r="B50" s="3">
        <v>37200</v>
      </c>
      <c r="C50" s="2" t="s">
        <v>21</v>
      </c>
      <c r="D50">
        <v>4.9000000000000004</v>
      </c>
    </row>
    <row r="51" spans="1:4" hidden="1" outlineLevel="2">
      <c r="A51" s="2" t="s">
        <v>11</v>
      </c>
      <c r="B51" s="3">
        <v>37200</v>
      </c>
      <c r="C51" s="2" t="s">
        <v>577</v>
      </c>
      <c r="D51">
        <v>4.5999999999999996</v>
      </c>
    </row>
    <row r="52" spans="1:4" hidden="1" outlineLevel="2">
      <c r="A52" s="2" t="s">
        <v>11</v>
      </c>
      <c r="B52" s="3">
        <v>37200</v>
      </c>
      <c r="C52" s="2" t="s">
        <v>578</v>
      </c>
      <c r="D52">
        <v>3.8</v>
      </c>
    </row>
    <row r="53" spans="1:4" outlineLevel="1" collapsed="1">
      <c r="A53" s="2"/>
      <c r="B53" s="4" t="s">
        <v>845</v>
      </c>
      <c r="C53" s="2"/>
      <c r="D53">
        <f>SUBTOTAL(9,D50:D52)</f>
        <v>13.3</v>
      </c>
    </row>
    <row r="54" spans="1:4" hidden="1" outlineLevel="2">
      <c r="A54" s="2" t="s">
        <v>11</v>
      </c>
      <c r="B54" s="3">
        <v>37225</v>
      </c>
      <c r="C54" s="2" t="s">
        <v>700</v>
      </c>
      <c r="D54">
        <v>4.2</v>
      </c>
    </row>
    <row r="55" spans="1:4" outlineLevel="1" collapsed="1">
      <c r="A55" s="2"/>
      <c r="B55" s="4" t="s">
        <v>846</v>
      </c>
      <c r="C55" s="2"/>
      <c r="D55">
        <f>SUBTOTAL(9,D54:D54)</f>
        <v>4.2</v>
      </c>
    </row>
    <row r="56" spans="1:4">
      <c r="A56" s="2"/>
      <c r="B56" s="4" t="s">
        <v>847</v>
      </c>
      <c r="C56" s="2"/>
      <c r="D56">
        <f>SUBTOTAL(9,D2:D54)</f>
        <v>160.5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Johnny (ENE)</dc:creator>
  <cp:lastModifiedBy>Facundo</cp:lastModifiedBy>
  <dcterms:created xsi:type="dcterms:W3CDTF">2015-10-22T15:32:09Z</dcterms:created>
  <dcterms:modified xsi:type="dcterms:W3CDTF">2016-01-05T18:22:41Z</dcterms:modified>
</cp:coreProperties>
</file>