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undation Taxonomy (23 June 20" sheetId="1" r:id="rId4"/>
  </sheets>
  <definedNames>
    <definedName hidden="1" localSheetId="0" name="_xlnm._FilterDatabase">'Foundation Taxonomy (23 June 20'!$A$1:$F$394</definedName>
    <definedName hidden="1" localSheetId="0" name="Z_AC8848C5_86C4_4B67_94AC_0A59DD04696E_.wvu.FilterData">'Foundation Taxonomy (23 June 20'!$A$1:$F$382</definedName>
  </definedNames>
  <calcPr/>
  <customWorkbookViews>
    <customWorkbookView activeSheetId="0" maximized="1" windowHeight="0" windowWidth="0" guid="{AC8848C5-86C4-4B67-94AC-0A59DD04696E}" name="Filter 1"/>
  </customWorkbookViews>
</workbook>
</file>

<file path=xl/sharedStrings.xml><?xml version="1.0" encoding="utf-8"?>
<sst xmlns="http://schemas.openxmlformats.org/spreadsheetml/2006/main" count="2361" uniqueCount="1582">
  <si>
    <t>Tag ID</t>
  </si>
  <si>
    <t>Key</t>
  </si>
  <si>
    <t>Suggested Label</t>
  </si>
  <si>
    <t xml:space="preserve">Type </t>
  </si>
  <si>
    <t>Explanation</t>
  </si>
  <si>
    <t>Category</t>
  </si>
  <si>
    <t>The name of the tag as it appears in the GLML template</t>
  </si>
  <si>
    <t>The question which appears in the workflow in respect of the tag. These can be tailored to a particular document or programme as necessary.</t>
  </si>
  <si>
    <t>The type of GLML tag. This governs the type of input that can be given as the value of the tag in the workflow.</t>
  </si>
  <si>
    <t>A more detailed explanation of the tag. This is purely for the purpose of the Taxonomy and does not appear in the workflow.</t>
  </si>
  <si>
    <t xml:space="preserve">The category of the tag. </t>
  </si>
  <si>
    <t>000041</t>
  </si>
  <si>
    <t>Clearing_System</t>
  </si>
  <si>
    <t>Clearing System</t>
  </si>
  <si>
    <t>select_one</t>
  </si>
  <si>
    <t>Allows user to specify which clearing system(s) is/are relevant in respect of the Notes.</t>
  </si>
  <si>
    <t>Clearing &amp; Settlement</t>
  </si>
  <si>
    <t>000042</t>
  </si>
  <si>
    <t>Clearing_System_Other</t>
  </si>
  <si>
    <t>Other Clearing Systems</t>
  </si>
  <si>
    <t>text_list</t>
  </si>
  <si>
    <t>Clearing systems other than those anticipated in the programme's pro-forma but which are relevant in respect of the issuance of Notes.</t>
  </si>
  <si>
    <t>000043</t>
  </si>
  <si>
    <t>Clearing_System_Other_Required</t>
  </si>
  <si>
    <t>Are there any clearing system(s) other than [Clearing System] required for settlement of the trade?</t>
  </si>
  <si>
    <t>yes_no</t>
  </si>
  <si>
    <t>Allows user to specify that clearing systems other than those anticipated in the programme's pro-forma are relevant in resect of the issuance of Notes. The label should refer to the clearing systems that are anticipated in the programme's pro-forma (i.e. Euroclear and Clearstream)</t>
  </si>
  <si>
    <t>000387</t>
  </si>
  <si>
    <t>Dealer_Securities_Account_Clearing_System</t>
  </si>
  <si>
    <t>The Clearing System with which the Dealer has a Securities Account</t>
  </si>
  <si>
    <t>Allows user to specify the Clearing System with which it holds a securities account.</t>
  </si>
  <si>
    <t>000388</t>
  </si>
  <si>
    <t>Dealer_Securities_Account_Number</t>
  </si>
  <si>
    <t>The Dealer’s Securities Account Number</t>
  </si>
  <si>
    <t>text</t>
  </si>
  <si>
    <t>The account number of the Dealer's securities account at the relevant Clearing System.</t>
  </si>
  <si>
    <t>000073</t>
  </si>
  <si>
    <t>Delivery</t>
  </si>
  <si>
    <t>The settlement manner. The options should include delivery against payment and delivery free of payment.</t>
  </si>
  <si>
    <t>000246</t>
  </si>
  <si>
    <t>Net_Proceeds_Amount</t>
  </si>
  <si>
    <t>Net Proceeds Amount</t>
  </si>
  <si>
    <t>money/Issuance_Currency</t>
  </si>
  <si>
    <t>At issuance, the amount actually received by the issuer from investors after the deduction of fees and expenses.</t>
  </si>
  <si>
    <t>000253</t>
  </si>
  <si>
    <t>Note_Depositary</t>
  </si>
  <si>
    <t>Note Depositary</t>
  </si>
  <si>
    <t>The entity acting as depository of the Global Note(s).</t>
  </si>
  <si>
    <t>000343</t>
  </si>
  <si>
    <t>Subscription_Agreement_Details_Required</t>
  </si>
  <si>
    <t>Are details of the Subscription Agreement required to be specified?</t>
  </si>
  <si>
    <t>Allows user to specify whether details of the Subscription Agreement are required to be specified in the relevant documentation.</t>
  </si>
  <si>
    <t>000081</t>
  </si>
  <si>
    <t>Expenses</t>
  </si>
  <si>
    <t>Expenses associated with the transaction. This is a text type field used in the termsheet where the parties can include a paragraph of text to set out the expense arrangements</t>
  </si>
  <si>
    <t>Fees / Expenses</t>
  </si>
  <si>
    <t>000082</t>
  </si>
  <si>
    <t>Expenses_Required</t>
  </si>
  <si>
    <t>Are the transaction expenses required to be specified?</t>
  </si>
  <si>
    <t>Allows user to specify whether or not transaction expenses (see "Expenses") are required to be inserted (typically in a termsheet).</t>
  </si>
  <si>
    <t>000385</t>
  </si>
  <si>
    <t>Fees_Dealer_Required</t>
  </si>
  <si>
    <t>Specify fees of the Dealer?</t>
  </si>
  <si>
    <t>Allows the user to specify that the fees of the Dealer are required to be inserted.</t>
  </si>
  <si>
    <t>000083</t>
  </si>
  <si>
    <t>Fees_Managing_and_Underwriting</t>
  </si>
  <si>
    <t>Managing and Underwriting Fees</t>
  </si>
  <si>
    <t>percent</t>
  </si>
  <si>
    <t>The Managing and Underwriting Fees payable to the managers as a percentage of the nominal amount in respect of the issuance of Notes</t>
  </si>
  <si>
    <t>000084</t>
  </si>
  <si>
    <t>Fees_Selling</t>
  </si>
  <si>
    <t>Selling Fees</t>
  </si>
  <si>
    <t>The Selling Fees payable to the managers as a percentage of the nominal amount in respect of the issuance of Notes</t>
  </si>
  <si>
    <t>000085</t>
  </si>
  <si>
    <t>Fees_Structure</t>
  </si>
  <si>
    <t>Fee Structure</t>
  </si>
  <si>
    <t>Allows user to select the fee structure relevant to transaction (e.g. a single fee may be paid to the managers, or it may be split into managing &amp; underwriting and selling fees).</t>
  </si>
  <si>
    <t>000086</t>
  </si>
  <si>
    <t>Fees_Total</t>
  </si>
  <si>
    <t>Total Fees</t>
  </si>
  <si>
    <t>The total amount of fees payable by the issuer to the Dealer/Managers on issuance as a percentage of the nominal amount.</t>
  </si>
  <si>
    <t>000087</t>
  </si>
  <si>
    <t>Fees_Total_Required</t>
  </si>
  <si>
    <t>Are the Total Fees required to be specified?</t>
  </si>
  <si>
    <t>Allows user to specify whether the fees related to the issuance are required to be specified (see "Fees_Total") in the relevant documentation.</t>
  </si>
  <si>
    <t>000012</t>
  </si>
  <si>
    <t>Annex_Required</t>
  </si>
  <si>
    <t>Is an Annex to the Pricing Supplement required?</t>
  </si>
  <si>
    <t>Allows user to specify whether or not an Annex to the relevant Final Terms/Pricing Supplement is required.</t>
  </si>
  <si>
    <t>Final Terms Additional Information</t>
  </si>
  <si>
    <t>000146</t>
  </si>
  <si>
    <t>Floating_Reference_Rate_Historic_Required</t>
  </si>
  <si>
    <t>Are historic details of the Reference Rate required to be specified?</t>
  </si>
  <si>
    <t>Allows user to specify whether historic details of the refernece rate are required to be specified (often in Part B of a Final Terms).</t>
  </si>
  <si>
    <t>000164</t>
  </si>
  <si>
    <t>Interest_Material_Disclosure</t>
  </si>
  <si>
    <t>Disclosure of the interests of natural and legal person in the offer which are not otherwise disclosed in the [Base Prospectus/Offering Circular/Information Memorandum]</t>
  </si>
  <si>
    <t>The disclosure of any interests of natural and legal persons in the offer which are not otherwise disclosed in the Base Prospectus to be included in Part B of the Final Terms in the section titled "Interests Material to the Offer".</t>
  </si>
  <si>
    <t>000165</t>
  </si>
  <si>
    <t>Interest_Material_Disclosure_Required</t>
  </si>
  <si>
    <t>Save for the fees of the Dealer/Manager(s), do any natural and legal person have an interest in the offer that is not otherwise disclosed in the [Base Prospectus/Offering Circular/Information Memorandum]?</t>
  </si>
  <si>
    <t>Allows user to specify whether, save for the fees of the Dealer/Managers, any natural and legal persons have an interest in the offer that is not otherwise disclosed in the Base Prospectus. This is relevant for the section titled "Interests Material to the Offer" in Part B of the Final Terms.</t>
  </si>
  <si>
    <t>000281</t>
  </si>
  <si>
    <t>Reasons_for_the_Offer_Required</t>
  </si>
  <si>
    <t>Is the “Reasons for the Offer” section required to be specified in Part B of the [Offer_Type]?</t>
  </si>
  <si>
    <t>Allows user to specify whether the "Reasons for the Offer" section should be included in Part B of the Final Terms.</t>
  </si>
  <si>
    <t>000330</t>
  </si>
  <si>
    <t>Signing_Date</t>
  </si>
  <si>
    <t>Signing date of the [Offer_Type]</t>
  </si>
  <si>
    <t>date</t>
  </si>
  <si>
    <t>The date that the final terms are signed.</t>
  </si>
  <si>
    <t>000357</t>
  </si>
  <si>
    <t>Third_Party_Information</t>
  </si>
  <si>
    <t>Third Party Information</t>
  </si>
  <si>
    <t>Allows user to specify what third party information (if any) has been included in the final terms.</t>
  </si>
  <si>
    <t>000358</t>
  </si>
  <si>
    <t>Third_Party_Information_Required</t>
  </si>
  <si>
    <t>Is there any third party information included in the [Offer_Type]?</t>
  </si>
  <si>
    <t>Allows user to specify whether any third party information has been included in the final terms.</t>
  </si>
  <si>
    <t>000359</t>
  </si>
  <si>
    <t>Third_Party_Information_Source</t>
  </si>
  <si>
    <t>Third Party Information Source</t>
  </si>
  <si>
    <t>The source of any third party information (see "Third_Party_Information").</t>
  </si>
  <si>
    <t>000226</t>
  </si>
  <si>
    <t>Denomination_Maximum</t>
  </si>
  <si>
    <t>Maximum Denomination of the [Bonds/Notes/Instruments] (e.g. EUR 199,000)</t>
  </si>
  <si>
    <t>The maximum denomination in which definitive notes can be printed (typically EUR 199,000 for wholesale EUR issuances).</t>
  </si>
  <si>
    <t>Form of Notes</t>
  </si>
  <si>
    <t>000227</t>
  </si>
  <si>
    <t>Denomination_Maximum_Required</t>
  </si>
  <si>
    <t>Is the maximum denomination of the [Bonds/Notes/Instruments] (e.g. EUR 199,000) required to be specified?</t>
  </si>
  <si>
    <t>Allows user to specify whether the maximum denomination in which definitive notes can be printed (typically EUR 199,000 for wholesale EUR issuances) is required to be specified in the relevant documentation.</t>
  </si>
  <si>
    <t>000074</t>
  </si>
  <si>
    <t>Denomination_Minimum</t>
  </si>
  <si>
    <t>Minimum Denomination</t>
  </si>
  <si>
    <t xml:space="preserve">The minimum denomination of the Notes. </t>
  </si>
  <si>
    <t>000080</t>
  </si>
  <si>
    <t>Eurosystem_Eligibility</t>
  </si>
  <si>
    <t>Are the [Bonds/Notes/Instruments] intended to be held in a manner that would allow Eurosystem eligibility?</t>
  </si>
  <si>
    <t>Allows user to specify whether the Notes are intended to be held in a manner which would allow them to be deemed Eurosystem eligible.</t>
  </si>
  <si>
    <t>000150</t>
  </si>
  <si>
    <t>Form_of_Bearer_Notes</t>
  </si>
  <si>
    <t>Form of the Bearer [Bonds/Notes/Instruments]</t>
  </si>
  <si>
    <t>The form of bearer notes (e.g. temporary to permanent etc.).</t>
  </si>
  <si>
    <t>000151</t>
  </si>
  <si>
    <t>Form_of_Instrument</t>
  </si>
  <si>
    <t>Form of [Bonds/Notes/Instruments]</t>
  </si>
  <si>
    <t>Allows user to specify the form of the Notes (typically registered or bearer).</t>
  </si>
  <si>
    <t>000160</t>
  </si>
  <si>
    <t>Integral_Multiple</t>
  </si>
  <si>
    <t>Integral Multiple</t>
  </si>
  <si>
    <t>The integral multiple above the minimum denomination in which definitive notes can be printed. Often 1,000 of the relevant currency (e.g. £1,000).</t>
  </si>
  <si>
    <t>000161</t>
  </si>
  <si>
    <t>Integral_Multiple_Required</t>
  </si>
  <si>
    <t>Are Integral Multiples required in respect of the Denominations?</t>
  </si>
  <si>
    <t>Allows user to specify whether integral multiples (see "Integral_Multiple") are applicable in respect of the Notes.</t>
  </si>
  <si>
    <t>000247</t>
  </si>
  <si>
    <t>New_Global_Note</t>
  </si>
  <si>
    <t>Will the Global Note(s) be held under the New Global Note (NGN) structure?</t>
  </si>
  <si>
    <t>In respect of notes in bearer form, allows user to specify whether or not the Global Note(s) will be held in New Global Note (NGN) form. If "no" is selected then it is assumed that the Global Note(s) are to be held in Classic Global Note (CGN) form.</t>
  </si>
  <si>
    <t>000248</t>
  </si>
  <si>
    <t>New_Safekeeping_Structure</t>
  </si>
  <si>
    <t>Will the Global Registered Note be held under the New Safekeeping Structure (NSS)?</t>
  </si>
  <si>
    <t xml:space="preserve">In respect of notes in registered form, allows user to specify whether or not the Global Note(s) will be held under the New Safekeeping Structure (NSS). </t>
  </si>
  <si>
    <t>000351</t>
  </si>
  <si>
    <t>Talons_Required</t>
  </si>
  <si>
    <t>Are Talons for future Coupons to be attached to definitive [Bonds/Notes/Instruments]?</t>
  </si>
  <si>
    <t>In respect of notes in bearer form, allows user to specify whether talons will be attached to definitive notes.</t>
  </si>
  <si>
    <t>000002</t>
  </si>
  <si>
    <t>Accrued_Interest</t>
  </si>
  <si>
    <t>Accrued Interest Amount</t>
  </si>
  <si>
    <t>In respect of tap issues, the amount of accrued interest that is included in the issue price.</t>
  </si>
  <si>
    <t>Fungibility</t>
  </si>
  <si>
    <t>000003</t>
  </si>
  <si>
    <t>Accrued_Interest_Days</t>
  </si>
  <si>
    <t>Number of days of accrued interest</t>
  </si>
  <si>
    <t>number</t>
  </si>
  <si>
    <t>In respect of the tap issuances, the number of days of accrued interest (i.e. the number of days since the interest commencement date).</t>
  </si>
  <si>
    <t>000015</t>
  </si>
  <si>
    <t>Base_Prospectus_Date_Tranche_1</t>
  </si>
  <si>
    <t>Date of the [Base Prospectus/Offering Circular/Information Memorandum] containing the Conditions under which the first Tranche of the current Series was issued</t>
  </si>
  <si>
    <t>In the context of tap issuances where the first tranche of the current series (i.e. the series which the current tranche is tapping) was issued under the Conditions contained in a prior version of the offering document (i.e. base prospectus, information memorandum or offering circular, depending on the programme), the date of the offering document which contains the Conditions under which the first tranche of the relevant series was issued.</t>
  </si>
  <si>
    <t>000062</t>
  </si>
  <si>
    <t>Current_Base_Prospectus_Tranche_1</t>
  </si>
  <si>
    <t>Was the first Tranche of the Series issued under the Conditions contained in the current version of the [Base Prospectus/Offering Circular/Information Memorandum]?</t>
  </si>
  <si>
    <t xml:space="preserve">In the context of tap issuances, allows user to specify whether the first tranche of the current series (i.e. the series which the current tranche is tapping) was issued under the Conditions contained in the current version of the offering document (i.e. base prospectus, information memorandum or offering circular, depending on the programme). </t>
  </si>
  <si>
    <t>000063</t>
  </si>
  <si>
    <t>Current_Issue_Earlier_Tranche_Consolidation_Date</t>
  </si>
  <si>
    <t>The date on which the [Bonds/Notes/Instruments] will be consolidated and form a single series with the existing Tranches of the Series</t>
  </si>
  <si>
    <t>In the context of tap issuances, allows user to specify a date on or about which the current tranche being issued will be consolidated with the existing tranches of the same series. Often used to where such consolidation is to occur on or about the date of exchange of the Temporary Global Note for a Permanent Global Note.</t>
  </si>
  <si>
    <t>000064</t>
  </si>
  <si>
    <t>Current_Issue_Earlier_Tranche_Consolidation_Other</t>
  </si>
  <si>
    <t>Specify other date on which the [Bonds/Notes/Instruments] will be consolidated and form a single Series</t>
  </si>
  <si>
    <t>In the context of tap issuances, and where not anticipated by any of the specified selectable options in "Current_Issue_Tranche_Consolidation", allows user to specify alternative point at which the current tranche being issued will be consolidated with the existing tranches of the same series.</t>
  </si>
  <si>
    <t>000065</t>
  </si>
  <si>
    <t>Current_Issue_Tranche_Consolidation</t>
  </si>
  <si>
    <t>When will the new tranche consolidate and form a single series with the existing Tranche(s) of the Series?</t>
  </si>
  <si>
    <t>In the context of tap issuances, allows user to specify the point at which the current tranche being issued will be consolidated with the existing tranches of the same series.</t>
  </si>
  <si>
    <t>000152</t>
  </si>
  <si>
    <t>Fungible_Issue</t>
  </si>
  <si>
    <t>Is this a tap of a previously issued Series?</t>
  </si>
  <si>
    <t>Allows user to specify whether the current issuance is a tap of a prior issuance of the Notes</t>
  </si>
  <si>
    <t>000153</t>
  </si>
  <si>
    <t>Fungible_Issue_Interest_Commencement_Date</t>
  </si>
  <si>
    <t>Interest commencement date (in respect of fungible issues)</t>
  </si>
  <si>
    <t>In respect of fungible issuances, the interest commencement date (i.e. the date on which interest begins to accrue).</t>
  </si>
  <si>
    <t>000346</t>
  </si>
  <si>
    <t>Supplement_Dates_Tranche_1</t>
  </si>
  <si>
    <t>Dates of the supplements to the [Base Prospectus/Offering Circular/Information Memorandum] containing the Conditions under which the first Tranche of the Series was issued</t>
  </si>
  <si>
    <t>date_list</t>
  </si>
  <si>
    <t>In the context of tap issuances where the first tranche of the current series (i.e. the series which the current tranche is tapping) was issued under the Conditions contained in a prior version of the offering document (i.e. base prospectus, information memorandum or offering circular, depending on the programme), the date(s) of any relevant supplement(s) to the offering document which contains the Conditions under which the first tranche of the relevant series was issued.</t>
  </si>
  <si>
    <t>000347</t>
  </si>
  <si>
    <t>Supplement_Dates_Tranche_1_Required</t>
  </si>
  <si>
    <t>Were there any supplements to the [Base Prospectus/Offering Circular/Information Memorandum] containing the Conditions under which the first Tranche of the Series was issued that were also incorporated by reference into the current [Base Prospectus/Offering Circular/Information Memorandum]?</t>
  </si>
  <si>
    <t>In the context of tap issuances where the first tranche of the current series (i.e. the series which the current tranche is tapping) was issued under the Conditions contained in a prior version of the offering document (i.e. base prospectus, information memorandum or offering circular, depending on the programme), allows the user to specify whether there are any relevant supplement(s) to the offering document which contains the Conditions under which the first tranche of the relevant series was issued.</t>
  </si>
  <si>
    <t>000361</t>
  </si>
  <si>
    <t>Tranche_1_Issue_Date</t>
  </si>
  <si>
    <t>Issue date of the first Tranche</t>
  </si>
  <si>
    <t>Issue date of the first Tranche of the current Series (relevant to fungible issuances).</t>
  </si>
  <si>
    <t>000362</t>
  </si>
  <si>
    <t>Tranche_1_Nominal_Amount</t>
  </si>
  <si>
    <t>Nominal amount of the first Tranche</t>
  </si>
  <si>
    <t>Nominal amount of the first Tranche of the current Series (relevant to fungible issuances).</t>
  </si>
  <si>
    <t>000363</t>
  </si>
  <si>
    <t>Tranche_2_Issue_Date</t>
  </si>
  <si>
    <t>Issue date of the second Tranche</t>
  </si>
  <si>
    <t>Issue date of the second Tranche of the current Series (relevant to fungible issuances).</t>
  </si>
  <si>
    <t>000364</t>
  </si>
  <si>
    <t>Tranche_2_Nominal_Amount</t>
  </si>
  <si>
    <t>Nominal amount of the second Tranche</t>
  </si>
  <si>
    <t>Nominal amount of the second Tranche of the current Series (relevant to fungible issuances).</t>
  </si>
  <si>
    <t>000365</t>
  </si>
  <si>
    <t>Tranche_3_Issue_Date</t>
  </si>
  <si>
    <t>Issue date of the third Tranche</t>
  </si>
  <si>
    <t>Issue date of the third Tranche of the current Series (relevant to fungible issuances).</t>
  </si>
  <si>
    <t>000366</t>
  </si>
  <si>
    <t>Tranche_3_Nominal_Amount</t>
  </si>
  <si>
    <t>Nominal amount of the third Tranche</t>
  </si>
  <si>
    <t>Nominal amount of the third Tranche of the current Series (relevant to fungible issuances).</t>
  </si>
  <si>
    <t>000367</t>
  </si>
  <si>
    <t>Tranche_4_Issue_Date</t>
  </si>
  <si>
    <t>Issue date of the fourth Tranche</t>
  </si>
  <si>
    <t>Issue date of the fourth Tranche of the current Series (relevant to fungible issuances).</t>
  </si>
  <si>
    <t>000368</t>
  </si>
  <si>
    <t>Tranche_4_Nominal_Amount</t>
  </si>
  <si>
    <t>Nominal amount of the fourth Tranche</t>
  </si>
  <si>
    <t>Nominal amount of the fourth Tranche of the current Series (relevant to fungible issuances).</t>
  </si>
  <si>
    <t>000369</t>
  </si>
  <si>
    <t>Tranche_5_Issue_Date</t>
  </si>
  <si>
    <t>Issue date of the fifth Tranche</t>
  </si>
  <si>
    <t>Issue date of the fifth Tranche of the current Series (relevant to fungible issuances).</t>
  </si>
  <si>
    <t>000370</t>
  </si>
  <si>
    <t>Tranche_5_Nominal_Amount</t>
  </si>
  <si>
    <t>Nominal amount of the fifth Tranche</t>
  </si>
  <si>
    <t>Nominal amount of the fifth Tranche of the current Series (relevant to fungible issuances).</t>
  </si>
  <si>
    <t>000371</t>
  </si>
  <si>
    <t>Tranche_6_Issue_Date</t>
  </si>
  <si>
    <t>Issue date of the sixth Tranche</t>
  </si>
  <si>
    <t>Issue date of the sixth Tranche of the current Series (relevant to fungible issuances).</t>
  </si>
  <si>
    <t>000372</t>
  </si>
  <si>
    <t>Tranche_6_Nominal_Amount</t>
  </si>
  <si>
    <t>Nominal amount of the sixth Tranche</t>
  </si>
  <si>
    <t>Nominal amount of the sixth Tranche of the current Series (relevant to fungible issuances).</t>
  </si>
  <si>
    <t>000373</t>
  </si>
  <si>
    <t>Tranche_7_Issue_Date</t>
  </si>
  <si>
    <t>Issue date of the seventh Tranche</t>
  </si>
  <si>
    <t>Issue date of the seventh Tranche of the current Series (relevant to fungible issuances).</t>
  </si>
  <si>
    <t>000374</t>
  </si>
  <si>
    <t>Tranche_7_Nominal_Amount</t>
  </si>
  <si>
    <t>Nominal amount of the seventh Tranche</t>
  </si>
  <si>
    <t>Nominal amount of the seventh Tranche of the current Series (relevant to fungible issuances).</t>
  </si>
  <si>
    <t>000061</t>
  </si>
  <si>
    <t>Coupon_Amount_Calculation</t>
  </si>
  <si>
    <t>Is the Coupon Amount calculated on the basis of the Calculation Amount or the Aggregate Nominal Amount?</t>
  </si>
  <si>
    <t>Allows a user to specify whether the fixed coupon amount, any broken amount and any redemption amounts will be calculated on the basis of the calculation amount or aggregate nominal amount.</t>
  </si>
  <si>
    <t>Interest - Fixed</t>
  </si>
  <si>
    <t>000103</t>
  </si>
  <si>
    <t>Fixed_Broken_Amount_Duration</t>
  </si>
  <si>
    <t>Irregular coupon periods (in respect of fixed rate interest)</t>
  </si>
  <si>
    <t xml:space="preserve">In respect of fixed rate interest, allows user to specify the nature of the irregular coupon period(s). </t>
  </si>
  <si>
    <t>000104</t>
  </si>
  <si>
    <t>Fixed_Broken_Amount_First_Coupon</t>
  </si>
  <si>
    <t>First Coupon Period Broken Amount per Calculation Amount (in respect of fixed rate interest)</t>
  </si>
  <si>
    <t>In respect of fixed rate interest, the broken amount expressed per calculation amount payable on the first interest payment date in respect of the short/long first coupon.</t>
  </si>
  <si>
    <t>000105</t>
  </si>
  <si>
    <t>Fixed_Broken_Amount_First_Coupon_Per_Nominal_Amount</t>
  </si>
  <si>
    <t>First Coupon Period Broken Amount per Aggregate Nominal Amount (in respect of fixed rate interest)</t>
  </si>
  <si>
    <t>In respect of fixed rate interest, the broken amount expressed per nominal amount payable on the first interest payment date in respect of the short/long first coupon.</t>
  </si>
  <si>
    <t>000106</t>
  </si>
  <si>
    <t>Fixed_Broken_Amount_Last_Coupon</t>
  </si>
  <si>
    <t>Last Coupon Period Broken Amount per Calculation Amount (in respect of fixed rate interest)</t>
  </si>
  <si>
    <t>In respect of fixed rate interest, the broken amount expressed per calculation amount payable on the penultimate interest payment date in respect of the short/long last coupon.</t>
  </si>
  <si>
    <t>000107</t>
  </si>
  <si>
    <t>Fixed_Broken_Amount_Last_Coupon_Per_Nominal_Amount</t>
  </si>
  <si>
    <t>Last Coupon Period Broken Amount per Aggregate Nominal Amount (in respect of fixed rate interest)</t>
  </si>
  <si>
    <t>In respect of fixed rate interest, the broken amount expressed per nominal amount payable on the penultimate interest payment date in respect of the short/long last coupon.</t>
  </si>
  <si>
    <t>000108</t>
  </si>
  <si>
    <t>Fixed_Broken_Amount_Required</t>
  </si>
  <si>
    <t>Is there an irregular coupon period (in respect of fixed rate interest)?</t>
  </si>
  <si>
    <t>In respect of fixed rate interest, allows user to specify whether there is an irregular coupon period (i.e. an interest period of non-standard length).</t>
  </si>
  <si>
    <t>000109</t>
  </si>
  <si>
    <t>Fixed_Business_Centres</t>
  </si>
  <si>
    <t>Business Centre(s) (in respect of Fixed Rate Interest)</t>
  </si>
  <si>
    <t>The business centres that are applicable for the purposes of determining fixed rate interest.</t>
  </si>
  <si>
    <t>000110</t>
  </si>
  <si>
    <t>Fixed_Business_Centres_Required</t>
  </si>
  <si>
    <t>Are any Business Centres required to be specified in respect of Fixed Rate Interest?</t>
  </si>
  <si>
    <t>Allows user to specify whether any business centres are required to be specified for the purposes of calculating fixed rate interest.</t>
  </si>
  <si>
    <t>000111</t>
  </si>
  <si>
    <t>Fixed_Business_Day_Convention</t>
  </si>
  <si>
    <t>Business Day Convention (in respect of fixed rate interest)</t>
  </si>
  <si>
    <t>In respect of fixed rate interest, the business day convention</t>
  </si>
  <si>
    <t>000112</t>
  </si>
  <si>
    <t>Fixed_Coupon_Amount</t>
  </si>
  <si>
    <t>Fixed Coupon Amount per Calculation Amount (in respect of fixed rate interest)</t>
  </si>
  <si>
    <t>In respect of fixed rate interest, the fixed coupon amount expressed per calculation amount.</t>
  </si>
  <si>
    <t>000113</t>
  </si>
  <si>
    <t>Fixed_Coupon_Amount_Per_Nominal_Amount</t>
  </si>
  <si>
    <t>Fixed Coupon Amount per Aggregate Nominal Amount (in respect of fixed rate interest)</t>
  </si>
  <si>
    <t>In respect of fixed rate interest, the fixed coupon amount expressed per nominal amount.</t>
  </si>
  <si>
    <t>000114</t>
  </si>
  <si>
    <t>Fixed_Day_Count_Fraction</t>
  </si>
  <si>
    <t>Day Count Fraction (in respect of fixed rate interest)</t>
  </si>
  <si>
    <t>The Day Count Fraction that is applicable in respect of fixed rate interest.</t>
  </si>
  <si>
    <t>000115</t>
  </si>
  <si>
    <t>Fixed_Interest_End_Date</t>
  </si>
  <si>
    <t>Fixed Interest End Date</t>
  </si>
  <si>
    <t>Allows user to specify a date upon which the notes will cease to pay a fixed rate of interest. To be used in the context of fixed-to-floating Notes.</t>
  </si>
  <si>
    <t>000116</t>
  </si>
  <si>
    <t>Fixed_Interest_Payment_Date_1</t>
  </si>
  <si>
    <t>First Interest Payment Date (in respect of fixed rate interest)</t>
  </si>
  <si>
    <t>In respect of fixed rate interest, the first interest payment date.</t>
  </si>
  <si>
    <t>000117</t>
  </si>
  <si>
    <t>Fixed_Interest_Payment_Date_Adjustment</t>
  </si>
  <si>
    <t>Do the Fixed Rate Interest Payment Dates need to be adjusted in accordance with Business Day Convention?</t>
  </si>
  <si>
    <t>Allows user to specify whether the interest payment dates should be adjusted according to the relevant business day convention.</t>
  </si>
  <si>
    <t>000118</t>
  </si>
  <si>
    <t>Fixed_Interest_Payment_Date_Penultimate</t>
  </si>
  <si>
    <t>Penultimate Interest Payment Date (in respect of fixed rate interest)</t>
  </si>
  <si>
    <t>In respect of fixed rate interest, the penultimate interest payment date.</t>
  </si>
  <si>
    <t>000119</t>
  </si>
  <si>
    <t>Fixed_Interest_Payment_Dates</t>
  </si>
  <si>
    <t>Interest payment dates in each year (e.g. 1 January) (in respect of fixed rate interest)</t>
  </si>
  <si>
    <t>In respect of fixed rate interest, the interest payment dates in each year (the day and month of the interest payment dates should be specified i.e. 1 January etc.).</t>
  </si>
  <si>
    <t>000120</t>
  </si>
  <si>
    <t>Fixed_Interest_Payment_Frequency</t>
  </si>
  <si>
    <t>Interest payment frequency (in respect of fixed rate interest)</t>
  </si>
  <si>
    <t>In respect of fixed rate interest, the frequency of interest payments (i.e. annual, semi-annual etc).</t>
  </si>
  <si>
    <t>000121</t>
  </si>
  <si>
    <t>Fixed_Interest_Periods_Adjustment</t>
  </si>
  <si>
    <t>Are the Interest Periods adjusted or unadjusted (in respect of fixed rate interest)?</t>
  </si>
  <si>
    <t>Allows user to specify whether fixed rate interest periods (and consequently the amount of interest that is paid on a particular interest payment date) will be adjusted or unadjusted where the payment date changes to account for business days.</t>
  </si>
  <si>
    <t>000122</t>
  </si>
  <si>
    <t>Fixed_Interest_Rate</t>
  </si>
  <si>
    <t>Fixed Interest Rate</t>
  </si>
  <si>
    <t>The rate of interest (per annum per the nominal amount) to be paid by the issuer on fixed rate notes.</t>
  </si>
  <si>
    <t>000339</t>
  </si>
  <si>
    <t>Step_Up_Applicable</t>
  </si>
  <si>
    <t>Is the Step-up Rating Change and/or Step-down Rating Change applicable?</t>
  </si>
  <si>
    <t>Allows user to specify whether or not the step-up rating change and/or step-down rating change (as set out in the Conditions of the relevant programme) applies in respect of the Notes.</t>
  </si>
  <si>
    <t>000340</t>
  </si>
  <si>
    <t>Step_Up_Margin</t>
  </si>
  <si>
    <t>Step-up Margin</t>
  </si>
  <si>
    <t>The margin applied to the reference rate following a step up event (see "Step_Up_Applicable").</t>
  </si>
  <si>
    <t>000033</t>
  </si>
  <si>
    <t>Calculation_Method</t>
  </si>
  <si>
    <t>Calculation Method</t>
  </si>
  <si>
    <t>Where SOFR or SONIA is the reference rate, allows the user to specify whether the releant calculation method is "weighted average" or "compounded daily".</t>
  </si>
  <si>
    <t>Interest - Floating</t>
  </si>
  <si>
    <t>000068</t>
  </si>
  <si>
    <t>D_Number</t>
  </si>
  <si>
    <t>D Number</t>
  </si>
  <si>
    <t>Where SOFR or SONIA is the reference rate, the "D" number for the purposes of calculating the interest.</t>
  </si>
  <si>
    <t>000075</t>
  </si>
  <si>
    <t>Designated_Maturity</t>
  </si>
  <si>
    <t>Designated Maturity</t>
  </si>
  <si>
    <t>Where the floating rate interest is being calculated using ISDA determination, the designated maturity</t>
  </si>
  <si>
    <t>000123</t>
  </si>
  <si>
    <t>Floating_Broken_Amount_Duration</t>
  </si>
  <si>
    <t>Irregular coupon periods (in respect of floating rate interest)</t>
  </si>
  <si>
    <t xml:space="preserve">In respect of floating rate interest, allows user to specify the nature of the irregular coupon period(s). </t>
  </si>
  <si>
    <t>000124</t>
  </si>
  <si>
    <t>Floating_Broken_Amount_Required</t>
  </si>
  <si>
    <t>Is there an irregular coupon period (in respect of floating rate interest)?</t>
  </si>
  <si>
    <t>In respect of floating rate interest, allows user to specify whether there is an irregular coupon period (i.e. an interest period of non-standard length).</t>
  </si>
  <si>
    <t>000125</t>
  </si>
  <si>
    <t>Floating_Business_Centres</t>
  </si>
  <si>
    <t>Business Centre(s) (in respect of Floating Rate Interest)</t>
  </si>
  <si>
    <t>The business centres that are applicable for the purposes of determining floating rate interest.</t>
  </si>
  <si>
    <t>000126</t>
  </si>
  <si>
    <t>Floating_Business_Centres_Required</t>
  </si>
  <si>
    <t>Are any Business Centres required to be specified in respect of Floating Rate Interest?</t>
  </si>
  <si>
    <t>Allows user to specify whether any business centres are required to be specified for the purposes of calculating floating rate interest.</t>
  </si>
  <si>
    <t>000127</t>
  </si>
  <si>
    <t>Floating_Business_Day_Convention</t>
  </si>
  <si>
    <t>Business Day Convention (in respect of floating rate interest)</t>
  </si>
  <si>
    <t>In respect of floating rate interest, the business day convention</t>
  </si>
  <si>
    <t>000128</t>
  </si>
  <si>
    <t>Floating_Day_Count_Fraction</t>
  </si>
  <si>
    <t>Day Count Fraction (in respect of floating rate interest)</t>
  </si>
  <si>
    <t>The Day Count Fraction that is applicable in respect of floating rate interest.</t>
  </si>
  <si>
    <t>000129</t>
  </si>
  <si>
    <t>Floating_Interest_Determination_Manner</t>
  </si>
  <si>
    <t>What is the Determination Manner of the Floating Rate Interest?</t>
  </si>
  <si>
    <t>Allows user to specify the method for determining floating rate interest (e.g. Screen Rate Determination).</t>
  </si>
  <si>
    <t>000130</t>
  </si>
  <si>
    <t>Floating_Interest_Determination_Manner_Other</t>
  </si>
  <si>
    <t>Other Determination Manner of the Floating Rate Interest</t>
  </si>
  <si>
    <t>Allows user to specify determination manner of floating rate interest where the relevant determination manner is not already a selectable option.</t>
  </si>
  <si>
    <t>000131</t>
  </si>
  <si>
    <t>Floating_Interest_Payment_Date_1</t>
  </si>
  <si>
    <t>First Interest Payment Date (in respect of floating rate interest)</t>
  </si>
  <si>
    <t>In respect of floating rate interest, the first interest payment date.</t>
  </si>
  <si>
    <t>000132</t>
  </si>
  <si>
    <t>Floating_Interest_Payment_Date_Adjustment</t>
  </si>
  <si>
    <t>Do the Floating Rate Interest Payment Dates need to be adjusted in accordance with Business Day Convention?</t>
  </si>
  <si>
    <t>Allows user to specify whether the interest payment dates (in respect of floating rate interest) should be adjusted according to the relevant business day convention.</t>
  </si>
  <si>
    <t>000133</t>
  </si>
  <si>
    <t>Floating_Interest_Payment_Date_Penultimate</t>
  </si>
  <si>
    <t>Penultimate Interest Payment Date (in respect of floating rate interest)</t>
  </si>
  <si>
    <t>In respect of floating rate interest, the penultimate interest payment date.</t>
  </si>
  <si>
    <t>000134</t>
  </si>
  <si>
    <t>Floating_Interest_Payment_Dates</t>
  </si>
  <si>
    <t>Interest payment dates in each year (e.g. 1 January) (in respect of floating rate interest)</t>
  </si>
  <si>
    <t>In respect of floating rate interest, the interest payment dates in each year (the day and month of the interest payment dates should be specified i.e. 1 January etc.).</t>
  </si>
  <si>
    <t>000135</t>
  </si>
  <si>
    <t>Floating_Interest_Payment_Frequency</t>
  </si>
  <si>
    <t>Interest payment frequency (in respect of floating rate interest)</t>
  </si>
  <si>
    <t>In respect of floating rate interest, the frequency of interest payments (i.e. annual, semi-annual etc).</t>
  </si>
  <si>
    <t>000136</t>
  </si>
  <si>
    <t>Floating_Interest_Period_Adjustment</t>
  </si>
  <si>
    <t>Are the Interest Periods adjusted or unadjusted (in respect of floating rate interest)?</t>
  </si>
  <si>
    <t>Allows user to specify whether floating rate interest periods (and consequently the amount of interest that is paid on a particular interest payment date) will be adjusted or unadjusted where the payment date changes to account for business days.</t>
  </si>
  <si>
    <t>000137</t>
  </si>
  <si>
    <t>Floating_Interest_Rate_Maximum</t>
  </si>
  <si>
    <t>Maximum Interest Rate</t>
  </si>
  <si>
    <t>In respect of floating rate interest, the maximum interest rate (cap) payable by the issuer during the life of the Notes.</t>
  </si>
  <si>
    <t>000138</t>
  </si>
  <si>
    <t>Floating_Interest_Rate_Maximum_Required</t>
  </si>
  <si>
    <t>Is there a maximum rate of interest?</t>
  </si>
  <si>
    <t>In respect of floating rate interest, allows user to specify whether there is a maximum interest rate (cap.</t>
  </si>
  <si>
    <t>000139</t>
  </si>
  <si>
    <t>Floating_Interest_Rate_Minimum</t>
  </si>
  <si>
    <t>Minimum Interest Rate</t>
  </si>
  <si>
    <t>In respect of floating rate interest, the minimum interest rate (floor) payable by the issuer during the life of the Notes.</t>
  </si>
  <si>
    <t>000140</t>
  </si>
  <si>
    <t>Floating_Interest_Rate_Minimum_Required</t>
  </si>
  <si>
    <t>Is there a minimum rate of interest?</t>
  </si>
  <si>
    <t>In respect of floating rate interest, allows user to specify whether there is a minimum interest rate (floor).</t>
  </si>
  <si>
    <t>000141</t>
  </si>
  <si>
    <t>Floating_Linear_Interpolation_Required</t>
  </si>
  <si>
    <t>Will the floating rate interest for the irregular period(s) be determined using linear interpolation?</t>
  </si>
  <si>
    <t>Allows user to specify whether linear interpolation will be used to determine the floating rate interest for irregular interest period(s).</t>
  </si>
  <si>
    <t>000142</t>
  </si>
  <si>
    <t>Floating_Margin</t>
  </si>
  <si>
    <t>Margin (ignoring positive or negative)</t>
  </si>
  <si>
    <t>In respect of floating rate interest, the margin applied to the relevant reference rate in order to calculate the total interest rate.</t>
  </si>
  <si>
    <t>000143</t>
  </si>
  <si>
    <t>Floating_Margin_Applicable</t>
  </si>
  <si>
    <t>Will there be a margin applied to the reference rate?</t>
  </si>
  <si>
    <t>In respect of floating rate notes, allows user to specify whether a margin will be applied to the relevant reference rate to calculate the total interest rate.</t>
  </si>
  <si>
    <t>000144</t>
  </si>
  <si>
    <t>Floating_Rate_Option</t>
  </si>
  <si>
    <t>Floating Rate Option</t>
  </si>
  <si>
    <t>Where the floating rate interest is being calculated using ISDA determination, the floating rate option</t>
  </si>
  <si>
    <t>000145</t>
  </si>
  <si>
    <t>Floating_Reference_Rate</t>
  </si>
  <si>
    <t>Reference Rate</t>
  </si>
  <si>
    <t>In respect of floating rate interest, the reference rate used to calculate the rate of interest using screen rate determination.</t>
  </si>
  <si>
    <t>000147</t>
  </si>
  <si>
    <t>Floating_Reference_Rate_Historic_Source</t>
  </si>
  <si>
    <t>Source of historic Reference Rates</t>
  </si>
  <si>
    <t>Allows user to specify source of historic interest rates. Most often relevant to Part B of final terms.</t>
  </si>
  <si>
    <t>000148</t>
  </si>
  <si>
    <t>Floating_Reference_Rate_Tenor</t>
  </si>
  <si>
    <t>Reference Rate Tenor</t>
  </si>
  <si>
    <t>The tenor of the underlying reference rate. For example, the tenor of 3-month LIBOR is 3 months.</t>
  </si>
  <si>
    <t>000149</t>
  </si>
  <si>
    <t>Floating_Relevant_Screen_Page</t>
  </si>
  <si>
    <t>Relevant Screen Page</t>
  </si>
  <si>
    <t>In the context of floating rate interest calculated by reference to a screen rate, the relevant screen page (e.g. Reuters).</t>
  </si>
  <si>
    <t>000163</t>
  </si>
  <si>
    <t>Interest_Determination_Dates</t>
  </si>
  <si>
    <t>Interest Determination Date(s)</t>
  </si>
  <si>
    <t>The interest determination date(s) for the purposes of screen rate determination of floating interest.</t>
  </si>
  <si>
    <t>000174</t>
  </si>
  <si>
    <t>ISDA_Benchmarks_Supplement</t>
  </si>
  <si>
    <t>ISDA Benchmarks Supplement Applicable?</t>
  </si>
  <si>
    <t>Allows user to specify whether the ISDA Benchmarks Supplement is applicable for the purposes of calculating the floating rate interest.</t>
  </si>
  <si>
    <t>000175</t>
  </si>
  <si>
    <t>ISDA_Reset_Date</t>
  </si>
  <si>
    <t>Reset Date</t>
  </si>
  <si>
    <t>For floating rate interest determined according to the ISDA Determination method, the relevant Reset Date.</t>
  </si>
  <si>
    <t>000254</t>
  </si>
  <si>
    <t>Observation_Look_Back</t>
  </si>
  <si>
    <t>Observation Look-Back Period</t>
  </si>
  <si>
    <t>Where the reference rate is SONIA or SOFR, the relevant observation look-back period</t>
  </si>
  <si>
    <t>000255</t>
  </si>
  <si>
    <t>Observation_Method</t>
  </si>
  <si>
    <t>Observation Method</t>
  </si>
  <si>
    <t>Where the reference rate is SONIA or SOFR, the relevant observation method (i.e. lag,lock-out etc.)</t>
  </si>
  <si>
    <t>000229</t>
  </si>
  <si>
    <t>Mid_Swap_Maturity</t>
  </si>
  <si>
    <t>Mid-Swap Maturity</t>
  </si>
  <si>
    <t>In respect of fixed rate reset interest that is calculated on the basis of mid-swaps, the relevant mid-swap maturity</t>
  </si>
  <si>
    <t>Interest - Reset</t>
  </si>
  <si>
    <t>000230</t>
  </si>
  <si>
    <t>Mid_Swap_Rate_Basis</t>
  </si>
  <si>
    <t>Mid-Swap Rate Basis</t>
  </si>
  <si>
    <t>In respect of fixed rate reset interest that is calculated on the basis of mid-swaps, the relevant mid-swap rate basis (annual, semi-annual etc.)</t>
  </si>
  <si>
    <t>000231</t>
  </si>
  <si>
    <t>Mid_Swap_Rate_Fallback</t>
  </si>
  <si>
    <t>Is the Initial Mid-Swap Rate Final Fallback applicable?</t>
  </si>
  <si>
    <t>Allows user to specify whether or not an initial mid-swap rate final fallback is applicable</t>
  </si>
  <si>
    <t>000232</t>
  </si>
  <si>
    <t>Mid_Swap_Rate_Initial</t>
  </si>
  <si>
    <t>Initial Mid-Swap Rate</t>
  </si>
  <si>
    <t>Where an initial mid-swap rate final fallback is applicable, the initial mid-swap rate expressed as a percentage.</t>
  </si>
  <si>
    <t>000233</t>
  </si>
  <si>
    <t>Mid_Swap_Rate_Last_Observable_Final_Fallback</t>
  </si>
  <si>
    <t>Is Last Observable Mid-Swap Rate Final Fallback applicable?</t>
  </si>
  <si>
    <t>Allows user to specify whether Last Observable Mid-Swap Rate Final Fallback is applicable.</t>
  </si>
  <si>
    <t>000234</t>
  </si>
  <si>
    <t>Mid_Swap_Type</t>
  </si>
  <si>
    <t>Mid-Swap Type</t>
  </si>
  <si>
    <t>In respect of fixed rate reset interest that is calculated on the basis of mid-swaps, the relevant mid-swap rate type (single mid-swap rate, mean mid-swap rate etc.)</t>
  </si>
  <si>
    <t>000286</t>
  </si>
  <si>
    <t>Reset_Broken_Amount_Duration</t>
  </si>
  <si>
    <t>Irregular coupon periods (in respect of fixed rate reset interest)</t>
  </si>
  <si>
    <t xml:space="preserve">In respect of fixed rate reset interest, allows user to specify the nature of the irregular coupon period(s). </t>
  </si>
  <si>
    <t>000287</t>
  </si>
  <si>
    <t>Reset_Broken_Amount_First_Coupon_Amount</t>
  </si>
  <si>
    <t>First Coupon Period Broken Amount per Calculation Amount (in respect of fixed rate reset interest)</t>
  </si>
  <si>
    <t>In respect of fixed rate reset interest, the broken amount expressed per calculation amount payable on the first interest payment date in respect of the short/long first coupon.</t>
  </si>
  <si>
    <t>000288</t>
  </si>
  <si>
    <t>Reset_Broken_Amount_First_Coupon_Amount_Per_Nominal_Amount</t>
  </si>
  <si>
    <t>First Coupon Period Broken Amount per Aggregate Nominal Amount (in respect of fixed rate reset interest)</t>
  </si>
  <si>
    <t>In respect of fixed rate reset interest, the broken amount expressed per nominal amount payable on the penultimate interest payment date in respect of the short/long last coupon.</t>
  </si>
  <si>
    <t>000289</t>
  </si>
  <si>
    <t>Reset_Broken_Amount_Last_Coupon_Amount</t>
  </si>
  <si>
    <t>Last Coupon Period Broken Amount per Calculation Amount (in respect of fixed rate reset interest)</t>
  </si>
  <si>
    <t>In respect of fixed rate reset interest, the broken amount expressed per calculation amount payable on the penultimate interest payment date in respect of the short/long last coupon.</t>
  </si>
  <si>
    <t>000290</t>
  </si>
  <si>
    <t>Reset_Broken_Amount_Required</t>
  </si>
  <si>
    <t>Is there an irregular coupon period (in respect of fixed rate reset interest)?</t>
  </si>
  <si>
    <t>In respect of fixed rate reset interest, allows user to specify whether there is an irregular coupon period (i.e. an interest period of non-standard length).</t>
  </si>
  <si>
    <t>000291</t>
  </si>
  <si>
    <t>Reset_Business_Centres</t>
  </si>
  <si>
    <t>Business Centre(s) in respect of Fixed Rate Reset Interest</t>
  </si>
  <si>
    <t>The business centres that are applicable for the purposes of determining fixed rate reset interest.</t>
  </si>
  <si>
    <t>000292</t>
  </si>
  <si>
    <t>Reset_Business_Centres_Required</t>
  </si>
  <si>
    <t>Are any Business Centres required to be specified in respect of Fixed Rate Reset Interest?</t>
  </si>
  <si>
    <t>Allows user to specify whether any business centres are required to be specified for the purposes of calculating fixed rate reset interest.</t>
  </si>
  <si>
    <t>000293</t>
  </si>
  <si>
    <t>Reset_Business_Day_Convention</t>
  </si>
  <si>
    <t>Business Day Convention (in respect of fixed rate reset interest)</t>
  </si>
  <si>
    <t>In respect of fixed rate reset interest, the business day convention.</t>
  </si>
  <si>
    <t>000294</t>
  </si>
  <si>
    <t>Reset_Date_1</t>
  </si>
  <si>
    <t>First Reset Date</t>
  </si>
  <si>
    <t>In respect of fixed rate reset interest, the first reset date.</t>
  </si>
  <si>
    <t>000295</t>
  </si>
  <si>
    <t>Reset_Date_2</t>
  </si>
  <si>
    <t>Second Reset Date</t>
  </si>
  <si>
    <t>In respect of fixed rate reset interest, the second reset date.</t>
  </si>
  <si>
    <t>000296</t>
  </si>
  <si>
    <t>Reset_Date_2_Required</t>
  </si>
  <si>
    <t>Is there a second Reset Date?</t>
  </si>
  <si>
    <t>In respect of fixed rate reset interest, allows user to specify whether there is a furter reset date after the first reset date.</t>
  </si>
  <si>
    <t>000297</t>
  </si>
  <si>
    <t>Reset_Date_Anniversary</t>
  </si>
  <si>
    <t>Anniversary Dates</t>
  </si>
  <si>
    <t>In respect of fixed rate reset interest, the anniversay date(s) on which interest resets.</t>
  </si>
  <si>
    <t>000298</t>
  </si>
  <si>
    <t>Reset_Date_Anniversary_Required</t>
  </si>
  <si>
    <t>Are Anniversary Reset Dates required after the Second Reset Date?</t>
  </si>
  <si>
    <t>Allows user to specify further anniversary reset dates after a first and second reset date in respect of reset rate Notes.</t>
  </si>
  <si>
    <t>000299</t>
  </si>
  <si>
    <t>Reset_Date_Subsequent</t>
  </si>
  <si>
    <t>Subsequent Reset Dates</t>
  </si>
  <si>
    <t>Subsequent reset dates following the first reset date.</t>
  </si>
  <si>
    <t>000300</t>
  </si>
  <si>
    <t>Reset_Date_Subsequent_Required</t>
  </si>
  <si>
    <t>Are there any subsequent Reset Dates?</t>
  </si>
  <si>
    <t>Allows user to specify whether or not there are any subsequent reset dates after the first reset date.</t>
  </si>
  <si>
    <t>000301</t>
  </si>
  <si>
    <t>Reset_Day_Count_Fraction</t>
  </si>
  <si>
    <t>Day Count Fraction (in respect of fixed rate reset interest)</t>
  </si>
  <si>
    <t>The Day Count Fraction that is applicable in respect of fixed rate reset interest.</t>
  </si>
  <si>
    <t>000302</t>
  </si>
  <si>
    <t>Reset_Fallback_Period_1</t>
  </si>
  <si>
    <t>First Reset Period Fallback</t>
  </si>
  <si>
    <t>The first reset period fallback expressed as a percentage</t>
  </si>
  <si>
    <t>000303</t>
  </si>
  <si>
    <t>Reset_Fixed_Coupon_Amount</t>
  </si>
  <si>
    <t>Fixed Coupon Amount (per Calculation Amount) to (but excluding) the First Reset Date</t>
  </si>
  <si>
    <t>In respect of fixed rate reset interest, the fixed coupon amount expressed per calculation amount.</t>
  </si>
  <si>
    <t>000304</t>
  </si>
  <si>
    <t>Reset_Fixed_Coupon_Amount_Per_Nominal_Amount</t>
  </si>
  <si>
    <t>Fixed Coupon Amount per Aggregate Nominal Amount (in respect of fixed rate reset interest) to (but excluding) the First Reset Date</t>
  </si>
  <si>
    <t>In respect of fixed rate reset interest, the fixed coupon amount expressed per nominal amount.</t>
  </si>
  <si>
    <t>000305</t>
  </si>
  <si>
    <t>Reset_Interest_Payment_Date_1</t>
  </si>
  <si>
    <t>First Interest Payment Date (in respect of fixed rate reset interest)</t>
  </si>
  <si>
    <t>In respect of fixed rate reset interest, the first interest payment date.</t>
  </si>
  <si>
    <t>000306</t>
  </si>
  <si>
    <t>Reset_Interest_Payment_Date_Adjustment</t>
  </si>
  <si>
    <t>Do the Reset Interest Payment Dates need to be adjusted in accordance with Business Day Convention?</t>
  </si>
  <si>
    <t>000307</t>
  </si>
  <si>
    <t>Reset_Interest_Payment_Date_Penultimate</t>
  </si>
  <si>
    <t>Penultimate Interest Payment Date (in respect of fixed rate reset interest)</t>
  </si>
  <si>
    <t>The penultimate interest payment date of fixed rate reset interest.</t>
  </si>
  <si>
    <t>000308</t>
  </si>
  <si>
    <t>Reset_Interest_Payment_Dates</t>
  </si>
  <si>
    <t>Interest payment dates in each year (e.g. 1 January) (in respect of fixed rate reset interest)</t>
  </si>
  <si>
    <t>The interest payment dates in respect of fixed rate reset interest.</t>
  </si>
  <si>
    <t>000309</t>
  </si>
  <si>
    <t>Reset_Interest_Payment_Frequency</t>
  </si>
  <si>
    <t>Interest payment frequency (in respect of fixed rate reset interest)</t>
  </si>
  <si>
    <t>The frequency with which interest on fixed rate reset notes is to be paid by the issuer (e.g. annually, semi-annually, quarterly etc.).</t>
  </si>
  <si>
    <t>000310</t>
  </si>
  <si>
    <t>Reset_Interest_Periods_Adjustment</t>
  </si>
  <si>
    <t>Are the Interest Periods adjusted or unadjusted (in respect of fixed rate reset interest)?</t>
  </si>
  <si>
    <t>Allows user to specify whether fixed rate reset interest periods (and consequently the amount of interest that is paid on a particular interest payment date) will be adjusted or unadjusted where the payment date changes to account for business days.</t>
  </si>
  <si>
    <t>000311</t>
  </si>
  <si>
    <t>Reset_Interest_Rate</t>
  </si>
  <si>
    <t>Initial Rate of Interest (in respect of fixed rate reset interest until the First Reset Date)</t>
  </si>
  <si>
    <t>The rate of interest (per annum) in respect of fixed rate reset notes from the issue date until the first reset date.</t>
  </si>
  <si>
    <t>000312</t>
  </si>
  <si>
    <t>Reset_Margin_1</t>
  </si>
  <si>
    <t>Margin in respect of the Reset Period(s)</t>
  </si>
  <si>
    <t>In respect of fixed rate reset interest, the margin to be applied to the interest rate following the first reset date.</t>
  </si>
  <si>
    <t>000313</t>
  </si>
  <si>
    <t>Reset_Margin_1_Required</t>
  </si>
  <si>
    <t>Will there be a margin applied to the reference rate in respect of the Reset Period(s)?</t>
  </si>
  <si>
    <t>In respect of fixed rate reset interest, allows user to specify whether a margin is required to be applied to the interest rate following the first reset date.</t>
  </si>
  <si>
    <t>000314</t>
  </si>
  <si>
    <t>Reset_Margin_2</t>
  </si>
  <si>
    <t>Subsequent Margin in respect of the Reset Period(s)</t>
  </si>
  <si>
    <t>In respect of fixed rate reset interest, the margin to be applied to the interest rate following a subsequent reset date.</t>
  </si>
  <si>
    <t>000315</t>
  </si>
  <si>
    <t>Reset_Margin_2_Required</t>
  </si>
  <si>
    <t>Will there be a subsequent margin applied to the reference rate in respect of the Reset Period(s)?</t>
  </si>
  <si>
    <t>In respect of fixed rate reset interest, allows user to specify whether a margin is required to be applied to the interest rate following any subsequent reset date.</t>
  </si>
  <si>
    <t>000316</t>
  </si>
  <si>
    <t>Reset_Period_Maturity_Initial_Mid_Swap_Rate</t>
  </si>
  <si>
    <t>Reset Period Maturity Initial Mid-Swap Rate</t>
  </si>
  <si>
    <t>Reset Period Maturity Initial Mid-Swap Rate expressed as a percentage</t>
  </si>
  <si>
    <t>000317</t>
  </si>
  <si>
    <t>Reset_Period_Maturity_Initial_Mid_Swap_Rate_Final_Fallback_Required</t>
  </si>
  <si>
    <t>Is Reset Period Maturity Initial Mid-Swap Rate Final Fallback applicable?</t>
  </si>
  <si>
    <t>Allows user to specify whether Reset Period Maturity Initial Mid-Swap Rate Final Fallback is applicable.</t>
  </si>
  <si>
    <t>000318</t>
  </si>
  <si>
    <t>Reset_Rate</t>
  </si>
  <si>
    <t>Reset Rate</t>
  </si>
  <si>
    <t>In respect of fixed rate reset interest, the rate to which interest resets on the reset date(s) (i.e. mid-swaps).</t>
  </si>
  <si>
    <t>000319</t>
  </si>
  <si>
    <t>Reset_Screen_Page</t>
  </si>
  <si>
    <t>Screen Page in respect of the Reset Rate</t>
  </si>
  <si>
    <t>In respect of fixed rate reset interest, the screen page used to determine the reset rate (i.e. ICESWAP).</t>
  </si>
  <si>
    <t>000320</t>
  </si>
  <si>
    <t>Reset_Screen_Page_Other</t>
  </si>
  <si>
    <t>Other Screen Page (Fixed Rate Reset [Bonds/Notes/Instruments])</t>
  </si>
  <si>
    <t>Allows user to specify a custom screen page for determining mid-swaps for the purposes of determining fixed rate reset interest where the option.</t>
  </si>
  <si>
    <t>000344</t>
  </si>
  <si>
    <t>Subsequent_Reset_Rate_Last_Observable_Mid_Swap_Rate_Final_Fallback</t>
  </si>
  <si>
    <t>Is Subsequent Reset Rate Last Observable Mid-Swap Rate Final Fallback applicable?</t>
  </si>
  <si>
    <t>Allows user to specify whether Subsequent Reset Rate Last Observable Mid-Swap Rate Final Fallback is applicable.</t>
  </si>
  <si>
    <t>000345</t>
  </si>
  <si>
    <t>Subsequent_Reset_Rate_Mid_Swap_Rate_Final_Fallback</t>
  </si>
  <si>
    <t>Is Subsequent Reset Rate Mid-Swap Rate Final Fallback applicable?</t>
  </si>
  <si>
    <t>Allows user to specify whether Subsequent Reset Rate Mid-Swap Rate Final Fallback is applicable.</t>
  </si>
  <si>
    <t>000350</t>
  </si>
  <si>
    <t>Swap_Rate_Period</t>
  </si>
  <si>
    <t>Swap Rate Period</t>
  </si>
  <si>
    <t>In respect of fixed rate reset interest where the reset rate is based on mid-swaps, thw swap rate period (i.e. 1 to 30 years).</t>
  </si>
  <si>
    <t>000001</t>
  </si>
  <si>
    <t>Accrual_Yield</t>
  </si>
  <si>
    <t>Accrual Yield (per annum)</t>
  </si>
  <si>
    <t>The accrual yield per annum in respect of Zero Coupon Notes.</t>
  </si>
  <si>
    <t>Interest - Zero Coupon</t>
  </si>
  <si>
    <t>000282</t>
  </si>
  <si>
    <t>Reference_Price</t>
  </si>
  <si>
    <t>Reference Price</t>
  </si>
  <si>
    <t>Allows user to insert the Reference Price (relevant to Zero Coupon Notes).</t>
  </si>
  <si>
    <t>000380</t>
  </si>
  <si>
    <t>Zero_Coupon_Business_Day_Convention</t>
  </si>
  <si>
    <t>Business Day Convention (Zero Coupon)</t>
  </si>
  <si>
    <t>The Business Day Convention in respect of Zero Coupon Notes.</t>
  </si>
  <si>
    <t>000076</t>
  </si>
  <si>
    <t>Dual_Currency_Notes</t>
  </si>
  <si>
    <t>Are the [Bonds/Notes/Instruments] Dual Currency [Bonds/Notes/Instruments]?</t>
  </si>
  <si>
    <t>Allows user to specify whether the Notes are dual currency Notes.</t>
  </si>
  <si>
    <t>Key Bond Information</t>
  </si>
  <si>
    <t>000077</t>
  </si>
  <si>
    <t>Dual_Currency_Notes_Details</t>
  </si>
  <si>
    <t>Details of Dual Currency [Bonds/Notes/Instruments]</t>
  </si>
  <si>
    <t>Allows user to specify details of any Dual Currency Notes.</t>
  </si>
  <si>
    <t>000154</t>
  </si>
  <si>
    <t>Governing_Law</t>
  </si>
  <si>
    <t>Governing Law</t>
  </si>
  <si>
    <t>The governing law of the notes being issued.</t>
  </si>
  <si>
    <t>000155</t>
  </si>
  <si>
    <t>Guarantor</t>
  </si>
  <si>
    <t>Guarantor(s)</t>
  </si>
  <si>
    <t>The legal entity (or entities) guaranteeing the Notes. The guarantor entity(ies) under the programme should be included as selectable options (and defaulted if there is only one).</t>
  </si>
  <si>
    <t>000156</t>
  </si>
  <si>
    <t>Guarantor_Required</t>
  </si>
  <si>
    <t>Are the [Bonds/Notes/Instruments] guaranteed?</t>
  </si>
  <si>
    <t>Allows user to specify whether the notes being issued are to be guaranteed by another entity.</t>
  </si>
  <si>
    <t>000158</t>
  </si>
  <si>
    <t>Instalment_Notes_Details</t>
  </si>
  <si>
    <t>Details regarding Instalment Amounts and Instalment Dates</t>
  </si>
  <si>
    <t>Allows user to insert details relating to instalment payments of the principal (e.g. amounts and dates).</t>
  </si>
  <si>
    <t>000159</t>
  </si>
  <si>
    <t>Instalment_Notes_Required</t>
  </si>
  <si>
    <t>Is the principal repayable in instalments?</t>
  </si>
  <si>
    <t>Allows user to specify whether or not the principal amount of the Notes is repayable in instalments.</t>
  </si>
  <si>
    <t>000162</t>
  </si>
  <si>
    <t>Interest_Basis</t>
  </si>
  <si>
    <t>Interest Basis</t>
  </si>
  <si>
    <t>Type of interest (e.g. fixed, floating rate etc.)</t>
  </si>
  <si>
    <t>000185</t>
  </si>
  <si>
    <t>Issuance_Currency</t>
  </si>
  <si>
    <t>Specified Currency</t>
  </si>
  <si>
    <t>currency</t>
  </si>
  <si>
    <t>The currency of the notes being issued.</t>
  </si>
  <si>
    <t>000186</t>
  </si>
  <si>
    <t>Issue_Date</t>
  </si>
  <si>
    <t>Issue Date</t>
  </si>
  <si>
    <t>The date that the notes will be issued. Also known as the settlement date.</t>
  </si>
  <si>
    <t>000189</t>
  </si>
  <si>
    <t>Issuer</t>
  </si>
  <si>
    <t>The legal entity issuing the Notes. The issuer entity(ies) under the programme should be included as selectable options (and defaulted if there is only one).</t>
  </si>
  <si>
    <t>000202</t>
  </si>
  <si>
    <t>Issuer_LEI</t>
  </si>
  <si>
    <t>Issuer LEI</t>
  </si>
  <si>
    <t>The Issuer's LEI code.</t>
  </si>
  <si>
    <t>000223</t>
  </si>
  <si>
    <t>Maturity_Date</t>
  </si>
  <si>
    <t>Maturity Date</t>
  </si>
  <si>
    <t>The maturity date of the Notes.</t>
  </si>
  <si>
    <t>000228</t>
  </si>
  <si>
    <t>Method_Of_Distribution</t>
  </si>
  <si>
    <t>Method of Distribution</t>
  </si>
  <si>
    <t>Allows the user to specify whether the issuance is syndicated or non-syndicated.</t>
  </si>
  <si>
    <t>000249</t>
  </si>
  <si>
    <t>Nominal_Amount</t>
  </si>
  <si>
    <t>Nominal Amount</t>
  </si>
  <si>
    <t>The total nomination amount of the Notes being issued (to be used in the context of a non-tap issuance).</t>
  </si>
  <si>
    <t>000250</t>
  </si>
  <si>
    <t>Nominal_Amount_Existing</t>
  </si>
  <si>
    <t>Nominal amount of the existing Series (not including the new Tranche)</t>
  </si>
  <si>
    <t>In the context of a tap issuance, the total nominal amount of the Notes issued under the current series as a whole (excluding the amount of the current issuance).</t>
  </si>
  <si>
    <t>000251</t>
  </si>
  <si>
    <t>Nominal_Amount_Series</t>
  </si>
  <si>
    <t>The nominal amount of the Series (including the new Tranche)</t>
  </si>
  <si>
    <t>In the context of a tap issuance, the total nominal amount of the Notes issued under the current series as a whole (including the amount of the current issuance).</t>
  </si>
  <si>
    <t>000252</t>
  </si>
  <si>
    <t>Nominal_Amount_Tranche</t>
  </si>
  <si>
    <t>The nominal amount of the new Tranche</t>
  </si>
  <si>
    <t>In the context of a tap issuance, the total nomination amount of the Notes issued as part of the current tranche.</t>
  </si>
  <si>
    <t>000269</t>
  </si>
  <si>
    <t>Partly_Paid_Notes_Details</t>
  </si>
  <si>
    <t>Specify details for the Partly Paid [Bonds/Notes/Instruments]</t>
  </si>
  <si>
    <t>Allows user to specify details of any partly paid Notes.</t>
  </si>
  <si>
    <t>000270</t>
  </si>
  <si>
    <t>Partly_Paid_Notes_Required</t>
  </si>
  <si>
    <t>Are the [Bonds/Notes/Instruments] Partly Paid [Bonds/Notes/Instruments]?</t>
  </si>
  <si>
    <t>Allows user to specify whether or not the Notes are partly paid Notes.</t>
  </si>
  <si>
    <t>000273</t>
  </si>
  <si>
    <t>Programme_Description</t>
  </si>
  <si>
    <t>Programme Description</t>
  </si>
  <si>
    <t>The desription of the programme under which the Notes are being issued.</t>
  </si>
  <si>
    <t>000329</t>
  </si>
  <si>
    <t>Series_Number</t>
  </si>
  <si>
    <t>Series Number</t>
  </si>
  <si>
    <t>The series number of the current issuance of Notes under the programme.</t>
  </si>
  <si>
    <t>000338</t>
  </si>
  <si>
    <t>Status_Of_Notes</t>
  </si>
  <si>
    <t>Status of the [Bonds/Notes/Instruments]</t>
  </si>
  <si>
    <t>The status of the notes being issued as compared to other of the issuer's outstanding debt (e.g. senior or subordinated).</t>
  </si>
  <si>
    <t>000360</t>
  </si>
  <si>
    <t>Trade_Date</t>
  </si>
  <si>
    <t>Trade Date</t>
  </si>
  <si>
    <t>The date that the issuance of Notes priced.</t>
  </si>
  <si>
    <t>000375</t>
  </si>
  <si>
    <t>Tranche_Number</t>
  </si>
  <si>
    <t>Tranche Number</t>
  </si>
  <si>
    <t>The tranche number of the current tranche of notes being issued.</t>
  </si>
  <si>
    <t>000376</t>
  </si>
  <si>
    <t>US_Securities_Act_Compliance</t>
  </si>
  <si>
    <t>US Securities Act Compliance</t>
  </si>
  <si>
    <t>The exemption from the requirement to register under the US Securities Act that the issuance of Notes complies with.</t>
  </si>
  <si>
    <t>000026</t>
  </si>
  <si>
    <t>Benchmark_Administrator</t>
  </si>
  <si>
    <t>Benchmark Administrator</t>
  </si>
  <si>
    <t>The legal entity which acts as Administrator of the relevant Benchmark for the purposes of the Benchmark Regulation</t>
  </si>
  <si>
    <t>Legal &amp; Regulatory</t>
  </si>
  <si>
    <t>000027</t>
  </si>
  <si>
    <t>Benchmark_Administrator_Registered</t>
  </si>
  <si>
    <t>Does the Benchmark Administrator appear in the register of administrators and benchmarks established and maintained by ESMA pursuant to Article 36 (Register of administrators and benchmarks) of the Benchmark Regulation?</t>
  </si>
  <si>
    <t>Allows the user to specify whether Administrator of the relevent benchmark appears in the register of administrators and benchmarks established and maintained by ESMA pursuant to Article 36 (Register of administrators and benchmarks) of the Benchmark Regulation</t>
  </si>
  <si>
    <t>000028</t>
  </si>
  <si>
    <t>Benchmark_Disclosure_Required</t>
  </si>
  <si>
    <t>Is Benchmark Regulation Disclosure required to be included in the [Offer_Type]?</t>
  </si>
  <si>
    <t>Allows the user to specify whether disclosure relating to the Benchmark Regulation is required to be specified in the relevant documentation.</t>
  </si>
  <si>
    <t>000029</t>
  </si>
  <si>
    <t>Benchmark_Regulated_Status</t>
  </si>
  <si>
    <t>Regulatory status of the Benchmark under the Benchmark Regulation</t>
  </si>
  <si>
    <t>The current status of the relevant benchmark under the Benchmark Regulation</t>
  </si>
  <si>
    <t>000182</t>
  </si>
  <si>
    <t>Issuance_Approval_Board</t>
  </si>
  <si>
    <t>Is the approval of the issuance made by the board?</t>
  </si>
  <si>
    <t>Allows the user to specify whether the issuance has been approved by the board of the issuer/guarantor</t>
  </si>
  <si>
    <t>000183</t>
  </si>
  <si>
    <t>Issuance_Approval_Date</t>
  </si>
  <si>
    <t>Date(s) that the issuance of [Bonds/Notes/Instruments] was approved</t>
  </si>
  <si>
    <t>The date that the issuance was approved by the issuer/guarantor.</t>
  </si>
  <si>
    <t>000184</t>
  </si>
  <si>
    <t>Issuance_Approval_Date_Required</t>
  </si>
  <si>
    <t>Is the date of the approval of the issuance required to be specified in the [Offer_Type]?</t>
  </si>
  <si>
    <t>Allows the user to specify whether the date on which the issuance was approved by the issuer/guarantor is required to be specified in the final terms.</t>
  </si>
  <si>
    <t>000235</t>
  </si>
  <si>
    <t>MiFID_Manufacturers_Exceed_One</t>
  </si>
  <si>
    <t>Is there more than one MiFID Manufacturer?</t>
  </si>
  <si>
    <t>Requires user to specify the number of MiFID manufacturers. Relevant for correct document formatting/grammar only.</t>
  </si>
  <si>
    <t>000236</t>
  </si>
  <si>
    <t>MiFID_Target_Market</t>
  </si>
  <si>
    <t>MiFID II Target Market</t>
  </si>
  <si>
    <t>Allows user to specify the target market under the MiFID II.</t>
  </si>
  <si>
    <t>000237</t>
  </si>
  <si>
    <t>MiFID_Target_Market_Assessment</t>
  </si>
  <si>
    <t>Include MiFID Target Market Assessment in the MiFID II legend?</t>
  </si>
  <si>
    <t>Allows user to specify whether a MiFID Target Market Assessment is required to be included in the MiFID II legend.</t>
  </si>
  <si>
    <t>000341</t>
  </si>
  <si>
    <t>Subscription_Agreement_Date</t>
  </si>
  <si>
    <t>Date of the Subscription Agreement</t>
  </si>
  <si>
    <t>000342</t>
  </si>
  <si>
    <t>Subscription_Agreement_Details</t>
  </si>
  <si>
    <t>Details of the Subscription Agreement</t>
  </si>
  <si>
    <t>000212</t>
  </si>
  <si>
    <t>Listing</t>
  </si>
  <si>
    <t>Will the [Bonds/Notes/Instruments] be listed and admitted to trading?</t>
  </si>
  <si>
    <t>Allows user to specify whether the notes will be listed and admitted to trading.</t>
  </si>
  <si>
    <t>000213</t>
  </si>
  <si>
    <t>Listing_Application_Status</t>
  </si>
  <si>
    <t>What is the status of the listing application as of the date of the [Offer_Type]?</t>
  </si>
  <si>
    <t>Allows user to specify whether the application to list the notes has been made or is expected to be made as at the date of the final terms.</t>
  </si>
  <si>
    <t>000214</t>
  </si>
  <si>
    <t>Listing_Date</t>
  </si>
  <si>
    <t>Date on which the [Bonds/Notes/Instruments] are to be listed and admitted to trading</t>
  </si>
  <si>
    <t>Date on which the Notes are to be listed and admitted to trading.</t>
  </si>
  <si>
    <t>000215</t>
  </si>
  <si>
    <t>Listing_Expenses_Currency</t>
  </si>
  <si>
    <t>Currency of the listing and admission to trading expenses</t>
  </si>
  <si>
    <t>The currency of any expenses related to the listing and/or admission to trading of the Notes.</t>
  </si>
  <si>
    <t>000216</t>
  </si>
  <si>
    <t>Listing_Expenses_Estimate</t>
  </si>
  <si>
    <t>Estimated amount of the listing and admission to trading expenses</t>
  </si>
  <si>
    <t>money/Listing_Expenses_Currency</t>
  </si>
  <si>
    <t>Estimated monetary amount of expenses related to listing and admission to trading of the Notes.</t>
  </si>
  <si>
    <t>000217</t>
  </si>
  <si>
    <t>Listing_on_Issue_Date</t>
  </si>
  <si>
    <t>Will the [Bonds/Notes/Instruments] be listed and admitted to trading on the Issue Date?</t>
  </si>
  <si>
    <t>Allows user to specify whether the notes will be admitted to trading on the issue date.</t>
  </si>
  <si>
    <t>000218</t>
  </si>
  <si>
    <t>Listing_Venue</t>
  </si>
  <si>
    <t>Listing Venue</t>
  </si>
  <si>
    <t>The listing venue on which the Notes are admitted to listing.</t>
  </si>
  <si>
    <t>000219</t>
  </si>
  <si>
    <t>Listing_Venue_Other</t>
  </si>
  <si>
    <t>Name of the Listing Venue(s)</t>
  </si>
  <si>
    <t>Allows user to insert a listing venue which is not contemplated in the programme pro-forma.</t>
  </si>
  <si>
    <t>000013</t>
  </si>
  <si>
    <t>Annex_Text</t>
  </si>
  <si>
    <t>Insert the text that should appear in the Annex</t>
  </si>
  <si>
    <t>The text to appear in the Annex of the relevant Final Terms/Pricing Supplement.</t>
  </si>
  <si>
    <t>Miscellaneous</t>
  </si>
  <si>
    <t>000157</t>
  </si>
  <si>
    <t>Information_Classification</t>
  </si>
  <si>
    <t>Information Classification</t>
  </si>
  <si>
    <t>The information classification of the relevant document.</t>
  </si>
  <si>
    <t>000384</t>
  </si>
  <si>
    <t>Investor_Termsheet_Disclaimer</t>
  </si>
  <si>
    <t>Investor Termsheet Disclaimer</t>
  </si>
  <si>
    <t>The disclaimer included in the Investor Termsheet.</t>
  </si>
  <si>
    <t>000386</t>
  </si>
  <si>
    <t>Issuer_Attention</t>
  </si>
  <si>
    <t>Attention details of the Issuer</t>
  </si>
  <si>
    <t>The attention details of the Issuer.</t>
  </si>
  <si>
    <t>000355</t>
  </si>
  <si>
    <t>Termsheet_Disclaimer</t>
  </si>
  <si>
    <t>Termsheet Disclaimer</t>
  </si>
  <si>
    <t>Custom disclaimer wording in the termsheet.</t>
  </si>
  <si>
    <t>000356</t>
  </si>
  <si>
    <t>Termsheet_Title</t>
  </si>
  <si>
    <t>Termsheet Title</t>
  </si>
  <si>
    <t>The title of the termsheet</t>
  </si>
  <si>
    <t>000377</t>
  </si>
  <si>
    <t>Use_Of_Proceeds</t>
  </si>
  <si>
    <t>Use of Proceeds</t>
  </si>
  <si>
    <t>Allows user to specify what the issuer will put the proceeds of the issuance towards (e.g. general corporate purposes). Options should be pre-defined based on the programme pro-forma but include a "custom" option</t>
  </si>
  <si>
    <t>000378</t>
  </si>
  <si>
    <t>Use_Of_Proceeds_Custom</t>
  </si>
  <si>
    <t>Use of Proceeds (Custom)</t>
  </si>
  <si>
    <t>Allows user to insert a custom use of proceeds. This should be used (i) as an alternative where the programme allows for certain default use of proceeds to be specified or (ii) where the programme does not include any default options for the use of proceeds.</t>
  </si>
  <si>
    <t>000014</t>
  </si>
  <si>
    <t>Base_Prospectus_Date</t>
  </si>
  <si>
    <t>[Base Prospectus/Offering Circular/Information Memorandum] Date</t>
  </si>
  <si>
    <t>The date of the underlying offering document under which the current issuance takes place and from which the form of Final Terms/Pricing Supplement is extracted. Offering document may be named "Base Prospectus", "Information Memorandum" or "Offering Circular", depending on the programme.</t>
  </si>
  <si>
    <t>Offering Document</t>
  </si>
  <si>
    <t>000274</t>
  </si>
  <si>
    <t>Prospectus_Address_Physical</t>
  </si>
  <si>
    <t>Address for obtaining [Base Prospectus/Offering Circular/Information Memorandum]</t>
  </si>
  <si>
    <t>Address at which physical copies of the offering document can be obtained.</t>
  </si>
  <si>
    <t>000275</t>
  </si>
  <si>
    <t>Prospectus_Address_Website</t>
  </si>
  <si>
    <t>Website(s) for viewing the [Base Prospectus/Offering Circular/Information Memorandum] and any supplement(s)</t>
  </si>
  <si>
    <t>Allows user to insert any website(s) at which the offering document and supplements thereto can be viewed</t>
  </si>
  <si>
    <t>000276</t>
  </si>
  <si>
    <t>Prospectus_Availability</t>
  </si>
  <si>
    <t>Are the [Base Prospectus/Offering Circular/Information Memorandum] and any Supplements available for viewing?</t>
  </si>
  <si>
    <t>Allows user to specify whether or not the Prospectus and any Supplements thereto are available for viewing.</t>
  </si>
  <si>
    <t>000277</t>
  </si>
  <si>
    <t>Prospectus_Availability_Options</t>
  </si>
  <si>
    <t>Where is the [Base Prospectus/Offering Circular/Information Memorandum] available?</t>
  </si>
  <si>
    <t>Allows user to select where (copies of) the prospectus will be available for viewing/obtaining.</t>
  </si>
  <si>
    <t>000348</t>
  </si>
  <si>
    <t>Supplement_Dates</t>
  </si>
  <si>
    <t>Date(s) of Supplement(s) to [Base Prospectus/Offering Circular/Information Memorandum]</t>
  </si>
  <si>
    <t>The date(s) of any supplement(s) to the offering document.</t>
  </si>
  <si>
    <t>000349</t>
  </si>
  <si>
    <t>Supplement_Required</t>
  </si>
  <si>
    <t>Have there been any Supplements to the [Base Prospectus/Offering Circular/Information Memorandum]?</t>
  </si>
  <si>
    <t>Allows user to specify whether there have been any supplement(s) to the offering document.</t>
  </si>
  <si>
    <t>000038</t>
  </si>
  <si>
    <t>Clean_Up_Call_Minimum_Percentage</t>
  </si>
  <si>
    <t>The minimum percentage of the initial aggregate principal amount required to have been purchased by the Issuer in order for the Clean-up Call to be exercised</t>
  </si>
  <si>
    <t>The minimum percentage of the initial aggregate principal amount of the series of notes that are required to have been purchased by the issuer to enable the issuer to exercise the clean-up call.</t>
  </si>
  <si>
    <t>Option - Call</t>
  </si>
  <si>
    <t>000039</t>
  </si>
  <si>
    <t>Clean_Up_Call_Redemption_Amount_Calculated</t>
  </si>
  <si>
    <t>Clean-up Call Redemption Amount per Calculation Amount</t>
  </si>
  <si>
    <t>Amount payable upon exercise of the clean-up call by the Issuer expressed per calculation amount.</t>
  </si>
  <si>
    <t>000040</t>
  </si>
  <si>
    <t>Clean_Up_Call_Required</t>
  </si>
  <si>
    <t>Does the Issuer have a Clean-up Call option?</t>
  </si>
  <si>
    <t>Allows user to specify whether an issuer has a clean-up call option (i.e. an option to redeem the balance of the issuance when only a relatively small amount of the series remains outstanding).</t>
  </si>
  <si>
    <t>000190</t>
  </si>
  <si>
    <t>Issuer_Call</t>
  </si>
  <si>
    <t>Can the Issuer call the [Bonds/Notes/Instruments]?</t>
  </si>
  <si>
    <t>Allows user to specify whether the issuer has an option to redeem the notes prior to the specified maturity date (this includes a make-whole call and/or maturity par call, if such a provision is included in the relevant programme).</t>
  </si>
  <si>
    <t>000191</t>
  </si>
  <si>
    <t>Issuer_Call_Dates</t>
  </si>
  <si>
    <t>The date(s) on which the Issuer can exercise the Issuer Call</t>
  </si>
  <si>
    <t>Specific dates upon which the Issuer is able to exercise the issuer call option.</t>
  </si>
  <si>
    <t>000192</t>
  </si>
  <si>
    <t>Issuer_Call_Notice_Maximum</t>
  </si>
  <si>
    <t>The maximum number of days’ notice in respect of the Issuer Call</t>
  </si>
  <si>
    <t>Allows user to specify the maximum number of days of notice the Issuer must give to noteholders prior to exercising the issuer call option.</t>
  </si>
  <si>
    <t>000193</t>
  </si>
  <si>
    <t>Issuer_Call_Notice_Minimum</t>
  </si>
  <si>
    <t>The minimum number of days’ notice in respect of the Issuer Call</t>
  </si>
  <si>
    <t>Allows user to specify the minimum number of days of notice the Issuer must give to noteholders prior to exercising the issuer call option.</t>
  </si>
  <si>
    <t>000194</t>
  </si>
  <si>
    <t>Issuer_Call_Optional_Redemption_Amount_Calculated</t>
  </si>
  <si>
    <t>Optional Redemption Amount (in respect of the Issuer Call) per Calculation Amount</t>
  </si>
  <si>
    <t>The amount payable by the issuer upon exercise of the issuer call, expressed per calculation amount.</t>
  </si>
  <si>
    <t>000195</t>
  </si>
  <si>
    <t>Issuer_Call_Options</t>
  </si>
  <si>
    <t>Options for the Issuer Call</t>
  </si>
  <si>
    <t>Should the issuer be able to call the notes (see "Issuer_Call"), the user can select the nature of the issuer call (i.e. make-whole, maturity par call, make-whole AND maturity par call etc).</t>
  </si>
  <si>
    <t>000196</t>
  </si>
  <si>
    <t>Issuer_Call_Part_Redemption_Amount_Maximum</t>
  </si>
  <si>
    <t>Maximum Redemption Amount (in respect of an Issuer Call)</t>
  </si>
  <si>
    <t>In respect of notes that can be redeemed in part by the Issuer when exercising the issuer call, the maximum nominal amount of the Notes that the issuer can redeem.</t>
  </si>
  <si>
    <t>000197</t>
  </si>
  <si>
    <t>Issuer_Call_Part_Redemption_Amount_Minimum</t>
  </si>
  <si>
    <t>Minimum Redemption Amount (in respect of an Issuer Call)</t>
  </si>
  <si>
    <t>In respect of notes that can be redeemed in part by the Issuer when exercising the issuer call, the minimum nominal amount of the Notes that the issuer must redeem.</t>
  </si>
  <si>
    <t>000198</t>
  </si>
  <si>
    <t>Issuer_Call_Period_End_Date</t>
  </si>
  <si>
    <t>The date to which the Issuer can exercise the Issuer Call until (but excluding)</t>
  </si>
  <si>
    <t>The final date to which an issuer can exercise the issuer call option until (but excluding).</t>
  </si>
  <si>
    <t>000199</t>
  </si>
  <si>
    <t>Issuer_Call_Period_Start_Date</t>
  </si>
  <si>
    <t>The first date on which the Issuer can exercise the Issuer Call from (and including)</t>
  </si>
  <si>
    <t>The first date which an issuer can exercise the issuer call option from (and including).</t>
  </si>
  <si>
    <t>000200</t>
  </si>
  <si>
    <t>Issuer_Call_Recurrence</t>
  </si>
  <si>
    <t>When can the Issuer Call be exercised?</t>
  </si>
  <si>
    <t>Allows user to specify date(s) or a period when the issuer can exercise the issuer call option.</t>
  </si>
  <si>
    <t>000201</t>
  </si>
  <si>
    <t>Issuer_Call_Redeemable_In_Part</t>
  </si>
  <si>
    <t>Are the [Bonds/Notes/Instruments] redeemable in part (in respect of the Issuer Call)?</t>
  </si>
  <si>
    <t>Allows user to specify whether the notes are redeemable in part in respect of an issuer call.</t>
  </si>
  <si>
    <t>000220</t>
  </si>
  <si>
    <t>Make_Whole_Call_Period_End_Date</t>
  </si>
  <si>
    <t>The date to which the Issuer can exercise the Make-Whole Call until (but excluding)</t>
  </si>
  <si>
    <t>The final date to which an issuer can exercise the make whole call option until (but excluding).</t>
  </si>
  <si>
    <t>000221</t>
  </si>
  <si>
    <t>Make_Whole_Call_Period_Start_Date</t>
  </si>
  <si>
    <t>The first date on which the Issuer can exercise the Make Whole Call from (and including)</t>
  </si>
  <si>
    <t>The first date which an issuer can exercise the make whole call option from (and including).</t>
  </si>
  <si>
    <t>000222</t>
  </si>
  <si>
    <t>Make_Whole_Redemption_Margin</t>
  </si>
  <si>
    <t>Make Whole Redemption Margin</t>
  </si>
  <si>
    <t>The margin that is to be used for the purposes of calculating the make whole redemption amount</t>
  </si>
  <si>
    <t>000224</t>
  </si>
  <si>
    <t>Maturity_Par_Call_Period_Start_Date</t>
  </si>
  <si>
    <t>The first date on which the Issuer can exercise the Maturity Par Call from (and including)</t>
  </si>
  <si>
    <t>The first date from which an issuer can excerise the maturity par call.</t>
  </si>
  <si>
    <t>000225</t>
  </si>
  <si>
    <t>Maturity_Par_Call_Redemption_Amount_Calculated</t>
  </si>
  <si>
    <t>Maturity Par Call Redemption Amount per Calculation Amount</t>
  </si>
  <si>
    <t>The amount payable by the issuer upon exercise of the maturity par call, expressed per calculation amount.</t>
  </si>
  <si>
    <t>000036</t>
  </si>
  <si>
    <t>Change_Of_Control_Put_Required</t>
  </si>
  <si>
    <t>Do investors have a Change of Control Put option?</t>
  </si>
  <si>
    <t>Allows user to specify whether or not noteholders can put the notes following a change in control event (as defined in the relevant programme's Conditions).</t>
  </si>
  <si>
    <t>Option - Put</t>
  </si>
  <si>
    <t>000037</t>
  </si>
  <si>
    <t>Change_Of_Control_Redemption_Amount_Calculated</t>
  </si>
  <si>
    <t>Change of Control Redemption Amount per Calculation Amount</t>
  </si>
  <si>
    <t>The amount payable by the issuer upon exercise of the change of control put, expressed per calculation amount.</t>
  </si>
  <si>
    <t>000166</t>
  </si>
  <si>
    <t>Investor_Put</t>
  </si>
  <si>
    <t>Can the Investors put the [Bonds/Notes/Instruments]?</t>
  </si>
  <si>
    <t>Allows user to specify whether noteholders have the option to put the notes back to the Issuer.</t>
  </si>
  <si>
    <t>000167</t>
  </si>
  <si>
    <t>Investor_Put_Dates</t>
  </si>
  <si>
    <t>The date(s) on which the Investor Put can be exercised</t>
  </si>
  <si>
    <t>Specific dates upon which noteholders are able to exercise the investor put option.</t>
  </si>
  <si>
    <t>000168</t>
  </si>
  <si>
    <t>Investor_Put_Notice_Maximum</t>
  </si>
  <si>
    <t>The maximum number of days’ notice in respect of the Investor Put</t>
  </si>
  <si>
    <t>Allows user to specify the maximum number of days of notice a noteholder must give to the Issuer prior to exercising the investor put option.</t>
  </si>
  <si>
    <t>000169</t>
  </si>
  <si>
    <t>Investor_Put_Notice_Minimum</t>
  </si>
  <si>
    <t>The minimum number of days’ notice in respect of the Investor Put</t>
  </si>
  <si>
    <t>Allows user to specify the minimum number of days of notice a noteholder must give to the Issuer prior to exercising the investor put option.</t>
  </si>
  <si>
    <t>000170</t>
  </si>
  <si>
    <t>Investor_Put_Period_End_Date</t>
  </si>
  <si>
    <t>The date to which the Investor Put can be exercised until (but excluding)</t>
  </si>
  <si>
    <t>The final date which noteholders can exercise the investor put option until (but excluding).</t>
  </si>
  <si>
    <t>000171</t>
  </si>
  <si>
    <t>Investor_Put_Period_Start_Date</t>
  </si>
  <si>
    <t>The first date that the Investor Put can be exercised from (and including)</t>
  </si>
  <si>
    <t>The first date from which noteholders can exercise the investor put option from (and including).</t>
  </si>
  <si>
    <t>000172</t>
  </si>
  <si>
    <t>Investor_Put_Recurrence</t>
  </si>
  <si>
    <t>When can the Investor Put be exercised?</t>
  </si>
  <si>
    <t>Allows user to specify date(s) or a period when noteholders can exercise the investor put option.</t>
  </si>
  <si>
    <t>000256</t>
  </si>
  <si>
    <t>Optional_Redemption_Amount_Investor_Put_Calculated</t>
  </si>
  <si>
    <t>Optional Redemption Amount (in respect of the Investor Put) per Calculation Amount</t>
  </si>
  <si>
    <t>The amount payable by the issuer upon exercise of the investor put, expressed per calculation amount.</t>
  </si>
  <si>
    <t>000004</t>
  </si>
  <si>
    <t>Additional_Business_Centres</t>
  </si>
  <si>
    <t>Additional Business Centre(s)</t>
  </si>
  <si>
    <t xml:space="preserve">Custom business centres beyond those already catered for in the programme. </t>
  </si>
  <si>
    <t>Payments</t>
  </si>
  <si>
    <t>000005</t>
  </si>
  <si>
    <t>Additional_Business_Centres_Required</t>
  </si>
  <si>
    <t>Are any additional business centres required to be specified?</t>
  </si>
  <si>
    <t>Allows user to specify whether or not additional business centres beyond those already prescribed in the Programme are required.</t>
  </si>
  <si>
    <t>000091</t>
  </si>
  <si>
    <t>Financial_Centres</t>
  </si>
  <si>
    <t>Additional Financial Centres for the purpose of interest payments</t>
  </si>
  <si>
    <t xml:space="preserve">Financial centres additional to those anticipated by the Conditions of the Notes the purposes of determining when payments in respect of the Notes will be made. </t>
  </si>
  <si>
    <t>000092</t>
  </si>
  <si>
    <t>Financial_Centres_Required</t>
  </si>
  <si>
    <t>Are any additional Financial Centres required to be specified?</t>
  </si>
  <si>
    <t xml:space="preserve">Allows user to specify whether financial centres additional to those anticipated by the Conditions of the Notes are required to be specified for the purposes of determining when payments in respect of the Notes will be made. </t>
  </si>
  <si>
    <t>000389</t>
  </si>
  <si>
    <t>Issuer_Account_Details</t>
  </si>
  <si>
    <t>The Issuer’s payment account details for the purposes of receiving the net proceeds</t>
  </si>
  <si>
    <t>Details of the Issuer's account which is to receive the proceeds of the issue.</t>
  </si>
  <si>
    <t>000271</t>
  </si>
  <si>
    <t>Payment_Business_Days</t>
  </si>
  <si>
    <t>Business Days for payments (e.g. London, New York)</t>
  </si>
  <si>
    <t>The business day type (e.g. London, New York, TARGET etc) that will be taken into account when determining when payments in respect of the Notes will be made</t>
  </si>
  <si>
    <t>000010</t>
  </si>
  <si>
    <t>All_In_Price</t>
  </si>
  <si>
    <t>All In Price</t>
  </si>
  <si>
    <t>The all-in price of the Notes on issue (i.e. the issue price minus the fees of the Dealer/Managers)</t>
  </si>
  <si>
    <t>Pricing</t>
  </si>
  <si>
    <t>000011</t>
  </si>
  <si>
    <t>All_In_Yield</t>
  </si>
  <si>
    <t>All In Yield (per annum)</t>
  </si>
  <si>
    <t>The all-in yield of the Notes on issue (i.e. the yield calculated on the basis of the all-in price) per annum</t>
  </si>
  <si>
    <t>000016</t>
  </si>
  <si>
    <t>BB_Coupon</t>
  </si>
  <si>
    <t>Benchmark Bond Interest Rate</t>
  </si>
  <si>
    <t>Interest rate on the Benchmark Bond used to price to the Notes.</t>
  </si>
  <si>
    <t>000017</t>
  </si>
  <si>
    <t>BB_ISIN</t>
  </si>
  <si>
    <t>Benchmark Bond ISIN</t>
  </si>
  <si>
    <t>ISIN code of the Benchmark Bond used to price to the Notes.</t>
  </si>
  <si>
    <t>000018</t>
  </si>
  <si>
    <t>BB_Maturity_Date</t>
  </si>
  <si>
    <t>Benchmark Bond Maturity Date</t>
  </si>
  <si>
    <t>The maturity date of the Benchmark Bond used to price the Notes.</t>
  </si>
  <si>
    <t>000019</t>
  </si>
  <si>
    <t>BB_Specify</t>
  </si>
  <si>
    <t>Should a Benchmark Bond be specified in the termsheet?</t>
  </si>
  <si>
    <t>Allows the user to specify whether the details of a Benchmark Bond should be included in a document (typically a termsheet document)</t>
  </si>
  <si>
    <t>000020</t>
  </si>
  <si>
    <t>BB_Spot_Price</t>
  </si>
  <si>
    <t>Benchmark Bond Spot Price</t>
  </si>
  <si>
    <t>The spt price of the Benchmark Bond used to price the Notes.</t>
  </si>
  <si>
    <t>000021</t>
  </si>
  <si>
    <t>BB_Spread_to_Benchmark</t>
  </si>
  <si>
    <t>Spread vs. the Benchmark Bond</t>
  </si>
  <si>
    <t>The spread between the yield on the Notes to be issued to that of the yield on the Benchmark Bond.</t>
  </si>
  <si>
    <t>000022</t>
  </si>
  <si>
    <t>BB_Spread_to_Benchmark_Applicable</t>
  </si>
  <si>
    <t>Will there be a spread applied vs. the Benchmark Bond?</t>
  </si>
  <si>
    <t>Allows user to specify whether a spread will be applied to the Benchmark Bond to price the Notes to be issued.</t>
  </si>
  <si>
    <t>000023</t>
  </si>
  <si>
    <t>BB_Swap_Specify</t>
  </si>
  <si>
    <t>Specify Benchmark Swap?</t>
  </si>
  <si>
    <t>Allows the user to specify whether the details of a Benchmark Swap should be included in a document (typically a termsheet document)</t>
  </si>
  <si>
    <t>000024</t>
  </si>
  <si>
    <t>BB_Ticker</t>
  </si>
  <si>
    <t>Benchmark Bond Bloomberg Ticker</t>
  </si>
  <si>
    <t>The Bloomberg Ticker of the Benchmark Bond used to price the Notes.</t>
  </si>
  <si>
    <t>000025</t>
  </si>
  <si>
    <t>BB_Yield</t>
  </si>
  <si>
    <t>Benchmark Bond Yield</t>
  </si>
  <si>
    <t>The rate of return on the Benchmark Bond. This may be higher or lower than the coupon rate depending on whether underlying principal amount trades at a premium or discount.</t>
  </si>
  <si>
    <t>000381</t>
  </si>
  <si>
    <t>Investor_Reoffer</t>
  </si>
  <si>
    <t>Investor Re-offer Price</t>
  </si>
  <si>
    <t>000383</t>
  </si>
  <si>
    <t>Investor_Reoffer_Required</t>
  </si>
  <si>
    <t>Is the Investor Re-offer price required to be specified in the Investor Termsheet?</t>
  </si>
  <si>
    <t>Allows user to specify whether the Investor Re-offer price is required to be specified in the Investor Termsheet.</t>
  </si>
  <si>
    <t>000382</t>
  </si>
  <si>
    <t>Investor_Reoffer_Yield</t>
  </si>
  <si>
    <t>Indication of Yield at Investor Re-offer Price</t>
  </si>
  <si>
    <t>000187</t>
  </si>
  <si>
    <t>Issue_Price</t>
  </si>
  <si>
    <t>Issue Price</t>
  </si>
  <si>
    <t>The issue price of the Notes (exlcuding fees and expenses). Expressed as a percentage of the principal nominal amount.</t>
  </si>
  <si>
    <t>000188</t>
  </si>
  <si>
    <t>Issue_Yield</t>
  </si>
  <si>
    <t>Indication of Yield at Issue Price</t>
  </si>
  <si>
    <t>Based on the issue price, the yield  of the Notes.</t>
  </si>
  <si>
    <t>000284</t>
  </si>
  <si>
    <t>Reoffer_Price</t>
  </si>
  <si>
    <t>Re-Offer Price</t>
  </si>
  <si>
    <t>The re-offer price of the Notes. Expressed as a percentage of the principal nominal amount.</t>
  </si>
  <si>
    <t>000285</t>
  </si>
  <si>
    <t>Reoffer_Yield</t>
  </si>
  <si>
    <t>Re-Offer Yield</t>
  </si>
  <si>
    <t>Based on the re-offer price, the yield of the Notes.</t>
  </si>
  <si>
    <t>000334</t>
  </si>
  <si>
    <t>Spread_vs_Swap</t>
  </si>
  <si>
    <t>Spread vs. Swaps</t>
  </si>
  <si>
    <t>The spread over benchmark swaps.</t>
  </si>
  <si>
    <t>000335</t>
  </si>
  <si>
    <t>Spread_vs_Swap_Sign</t>
  </si>
  <si>
    <t>Is Spread vs. Swaps applicable?</t>
  </si>
  <si>
    <t>Allows the user to specify whether a spread over benchmark swaps should be included in the termsheet.</t>
  </si>
  <si>
    <t>000379</t>
  </si>
  <si>
    <t>Yield_Calculation_Basis</t>
  </si>
  <si>
    <t>Yield calculation basis</t>
  </si>
  <si>
    <t>Allows user to select the basis upon which the yield of the Notes will be calculated.</t>
  </si>
  <si>
    <t>000095</t>
  </si>
  <si>
    <t>Fitch_Instrument_Rating</t>
  </si>
  <si>
    <t>Fitch Instrument Rating</t>
  </si>
  <si>
    <t>Fitch's rating of the instrument being issued.</t>
  </si>
  <si>
    <t>Ratings</t>
  </si>
  <si>
    <t>000096</t>
  </si>
  <si>
    <t>Fitch_Instrument_Rating_Outlook</t>
  </si>
  <si>
    <t>Fitch Instrument Rating Outlook</t>
  </si>
  <si>
    <t>The outlook of the rating assigned by Fitch to the Notes being issued.</t>
  </si>
  <si>
    <t>000097</t>
  </si>
  <si>
    <t>Fitch_Instrument_Rating_Status</t>
  </si>
  <si>
    <t>Fitch Instrument Rating Status</t>
  </si>
  <si>
    <t>Status of Fitch's instrument rating as at the date of the final terms/pricing supplement (i.e. confirmed or expected).</t>
  </si>
  <si>
    <t>000098</t>
  </si>
  <si>
    <t>Fitch_Issuer_Rating</t>
  </si>
  <si>
    <t>Fitch Issuer Rating</t>
  </si>
  <si>
    <t>The rating assigned by Fitch to the Issuer.</t>
  </si>
  <si>
    <t>000099</t>
  </si>
  <si>
    <t>Fitch_Issuer_Rating_Outlook</t>
  </si>
  <si>
    <t>Fitch Issuer Outlook</t>
  </si>
  <si>
    <t>The outlook of the rating assigned by Fitch to the Issuer.</t>
  </si>
  <si>
    <t>000100</t>
  </si>
  <si>
    <t>Fitch_Programme_Rating</t>
  </si>
  <si>
    <t>Fitch Programme Rating</t>
  </si>
  <si>
    <t>The rating assigned by Fitch to the Programme that the Notes are being issued under.</t>
  </si>
  <si>
    <t>000101</t>
  </si>
  <si>
    <t>Fitch_Programme_Rating_Outlook</t>
  </si>
  <si>
    <t>Fitch Programme Rating Outlook</t>
  </si>
  <si>
    <t>The outlook of the rating assigned by Fitch to the Programme that the Notes are being issued under.</t>
  </si>
  <si>
    <t>000102</t>
  </si>
  <si>
    <t>Fitch_Rating_Required</t>
  </si>
  <si>
    <t>Is a Fitch rating required?</t>
  </si>
  <si>
    <t>Allows a user to specify whether a  rating is being provded by Fitch in respect of the current issuance of Notes.</t>
  </si>
  <si>
    <t>000278</t>
  </si>
  <si>
    <t>Instrument_Ratings_Required</t>
  </si>
  <si>
    <t>Will the [Bonds/Notes/Instruments] be rated?</t>
  </si>
  <si>
    <t>Allows user to specify whether the notes being issued will be rated by rating agencies.</t>
  </si>
  <si>
    <t>000238</t>
  </si>
  <si>
    <t>Moodys_Instrument_Rating</t>
  </si>
  <si>
    <t>Moody’s Instrument Rating</t>
  </si>
  <si>
    <t>Moody's rating of the instrument being issued.</t>
  </si>
  <si>
    <t>000239</t>
  </si>
  <si>
    <t>Moodys_Instrument_Rating_Outlook</t>
  </si>
  <si>
    <t>Moody’s Instrument Rating Outlook</t>
  </si>
  <si>
    <t>The outlook of the rating assigned by Moody's to the Notes being issued.</t>
  </si>
  <si>
    <t>000240</t>
  </si>
  <si>
    <t>Moodys_Instrument_Rating_Status</t>
  </si>
  <si>
    <t>Moody’s Instrument Rating Status</t>
  </si>
  <si>
    <t>Status of Moody's instrument rating as at the date of the final terms/pricing supplement (i.e. confirmed or expected).</t>
  </si>
  <si>
    <t>000241</t>
  </si>
  <si>
    <t>Moodys_Issuer_Rating</t>
  </si>
  <si>
    <t>Moody’s Issuer Rating</t>
  </si>
  <si>
    <t>The rating assigned by Moody's to the Issuer.</t>
  </si>
  <si>
    <t>000242</t>
  </si>
  <si>
    <t>Moodys_Issuer_Rating_Outlook</t>
  </si>
  <si>
    <t>Moody’s Issuer Outlook</t>
  </si>
  <si>
    <t>The outlook of the rating assigned by Moody's to the Issuer.</t>
  </si>
  <si>
    <t>000243</t>
  </si>
  <si>
    <t>Moodys_Programme_Rating</t>
  </si>
  <si>
    <t>Moody’s Programme Rating</t>
  </si>
  <si>
    <t>The rating assigned by Moody's to the Programme that the Notes are being issued under.</t>
  </si>
  <si>
    <t>000244</t>
  </si>
  <si>
    <t>Moodys_Programme_Rating_Outlook</t>
  </si>
  <si>
    <t>Moody’s Programme Rating Outlook</t>
  </si>
  <si>
    <t>The outlook of the rating assigned by Moody's to the Programme that the Notes are being issued under.</t>
  </si>
  <si>
    <t>000245</t>
  </si>
  <si>
    <t>Moodys_Rating_Required</t>
  </si>
  <si>
    <t>Is a Moody's rating required?</t>
  </si>
  <si>
    <t>Allows a user to specify whether a  rating is being provded by Moody's in respect of the current issuance of Notes.</t>
  </si>
  <si>
    <t>000257</t>
  </si>
  <si>
    <t>Other_Rating_Agency_Instrument_Rating</t>
  </si>
  <si>
    <t>Other Rating Agency's Instrument Rating</t>
  </si>
  <si>
    <t>Custom rating agency's rating of the Notes being issued.</t>
  </si>
  <si>
    <t>000258</t>
  </si>
  <si>
    <t>Other_Rating_Agency_Instrument_Rating_Outlook</t>
  </si>
  <si>
    <t>Other Rating Agency's Instrument Rating Outlook</t>
  </si>
  <si>
    <t>The custom rating agency's outlook for the instrument rating (e.g. positive, stable or negative).</t>
  </si>
  <si>
    <t>000259</t>
  </si>
  <si>
    <t>Other_Rating_Agency_Instrument_Rating_Outlook_Required</t>
  </si>
  <si>
    <t>Is a ratings outlook required in respect of the other Rating Agency's Instrument Rating?</t>
  </si>
  <si>
    <t>Allows a user to specify whether a ratings outlook will be provided by the custom ratings agency in respect of its instrument rating.</t>
  </si>
  <si>
    <t>000260</t>
  </si>
  <si>
    <t>Other_Rating_Agency_Instrument_Rating_Status</t>
  </si>
  <si>
    <t>Other Rating Agency's Instrument Rating Status</t>
  </si>
  <si>
    <t>Status of the custom rating agency's instrument rating (i.e. will it be issued before or after the date of the Final Terms).</t>
  </si>
  <si>
    <t>000261</t>
  </si>
  <si>
    <t>Other_Rating_Agency_Issuer_Rating</t>
  </si>
  <si>
    <t>Other Rating Agency's Issuer Rating</t>
  </si>
  <si>
    <t>A custom rating agency's rating of the issuer.</t>
  </si>
  <si>
    <t>000262</t>
  </si>
  <si>
    <t>Other_Rating_Agency_Issuer_Rating_Outlook</t>
  </si>
  <si>
    <t>Other Rating Agency's Issuer Outlook</t>
  </si>
  <si>
    <t>The custom rating agency's outlook for the Issuer rating (e.g. positive, stable or negative).</t>
  </si>
  <si>
    <t>000263</t>
  </si>
  <si>
    <t>Other_Rating_Agency_Issuer_Rating_Outlook_Required</t>
  </si>
  <si>
    <t>Is a ratings outlook required in respect of the other Rating Agency's Issuer Rating?</t>
  </si>
  <si>
    <t>Allows a user to specify whether a ratings outlook will be provided by the custom ratings agency in respect of its issuer rating.</t>
  </si>
  <si>
    <t>000264</t>
  </si>
  <si>
    <t>Other_Rating_Agency_Name</t>
  </si>
  <si>
    <t>Name of the other Rating Agency</t>
  </si>
  <si>
    <t>Name of the rating agency (other than Fitch, S&amp;P and Moody's) providing a rating in respect of the current issuance.</t>
  </si>
  <si>
    <t>000265</t>
  </si>
  <si>
    <t>Other_Rating_Agency_Programme_Rating</t>
  </si>
  <si>
    <t>Other Rating Agency's Programme Rating</t>
  </si>
  <si>
    <t>Custom rating agency's rating of the programme that the current issuance is being issued under.</t>
  </si>
  <si>
    <t>000266</t>
  </si>
  <si>
    <t>Other_Rating_Agency_Programme_Rating_Outlook</t>
  </si>
  <si>
    <t>Other Rating Agency's Programme Rating Outlook</t>
  </si>
  <si>
    <t>The custom rating agency's outlook for the programme rating (e.g. positive, stable or negative).</t>
  </si>
  <si>
    <t>000267</t>
  </si>
  <si>
    <t>Other_Rating_Agency_Programme_Rating_Outlook_Required</t>
  </si>
  <si>
    <t>Is a ratings outlook required in respect of the other Rating Agency's Programme Rating?</t>
  </si>
  <si>
    <t>Allows a user to specify whether a ratings outlook will be provided by the custom ratings agency in respect of its programme rating.</t>
  </si>
  <si>
    <t>000268</t>
  </si>
  <si>
    <t>Other_Rating_Agency_Rating_Required</t>
  </si>
  <si>
    <t>Is a rating being provided by a Rating Agency other than S&amp;P, Moody’s and Fitch?</t>
  </si>
  <si>
    <t>Allows user to specify whether a rating is being provided by rating agency other than S&amp;P, Moody's and Fitch.</t>
  </si>
  <si>
    <t>000279</t>
  </si>
  <si>
    <t>Ratings_Required_Issuer</t>
  </si>
  <si>
    <t>Are Issuer ratings required?</t>
  </si>
  <si>
    <t>Allows user to specify whether issuer ratings are required to be specified in the relevant documentation.</t>
  </si>
  <si>
    <t>000280</t>
  </si>
  <si>
    <t>Ratings_Required_Programme</t>
  </si>
  <si>
    <t>Are Programme ratings required?</t>
  </si>
  <si>
    <t>Allows user to specify whether rating(s) will be provided in respect of the programme that the notes are being issued under.</t>
  </si>
  <si>
    <t>000321</t>
  </si>
  <si>
    <t>S_And_P_Instrument_Rating</t>
  </si>
  <si>
    <t>S&amp;P Instrument Rating</t>
  </si>
  <si>
    <t>S&amp;P's rating of the instrument being issued.</t>
  </si>
  <si>
    <t>000322</t>
  </si>
  <si>
    <t>S_And_P_Instrument_Rating_Outlook</t>
  </si>
  <si>
    <t>S&amp;P Instrument Rating Outlook</t>
  </si>
  <si>
    <t>The outlook of the rating assigned by S&amp;P to the Notes being issued.</t>
  </si>
  <si>
    <t>000323</t>
  </si>
  <si>
    <t>S_And_P_Instrument_Rating_Status</t>
  </si>
  <si>
    <t>S&amp;P Instrument Rating Status</t>
  </si>
  <si>
    <t>Status of S&amp;P's instrument rating as at the date of the final terms/pricing supplement (i.e. confirmed or expected).</t>
  </si>
  <si>
    <t>000324</t>
  </si>
  <si>
    <t>S_And_P_Issuer_Rating</t>
  </si>
  <si>
    <t>S&amp;P Issuer Rating</t>
  </si>
  <si>
    <t>The rating assigned by S&amp;P to the Issuer.</t>
  </si>
  <si>
    <t>000325</t>
  </si>
  <si>
    <t>S_And_P_Issuer_Rating_Outlook</t>
  </si>
  <si>
    <t>S&amp;P Issuer Outlook</t>
  </si>
  <si>
    <t>The outlook of the rating assigned by S&amp;P to the Issuer.</t>
  </si>
  <si>
    <t>000326</t>
  </si>
  <si>
    <t>S_And_P_Programme_Rating</t>
  </si>
  <si>
    <t>S&amp;P Programme Rating</t>
  </si>
  <si>
    <t>The rating assigned by S&amp;P to the Programme that the Notes are being issued under.</t>
  </si>
  <si>
    <t>000327</t>
  </si>
  <si>
    <t>S_And_P_Programme_Rating_Outlook</t>
  </si>
  <si>
    <t>S&amp;P Programme Rating Outlook</t>
  </si>
  <si>
    <t>The outlook of the rating assigned by S&amp;P to the Programme that the Notes are being issued under.</t>
  </si>
  <si>
    <t>000328</t>
  </si>
  <si>
    <t>S_And_P_Rating_Required</t>
  </si>
  <si>
    <t>Is a S&amp;P rating required?</t>
  </si>
  <si>
    <t>Allows a user to specify whether a  rating is being provded by S&amp;P in respect of the current issuance of Notes.</t>
  </si>
  <si>
    <t>000030</t>
  </si>
  <si>
    <t>Business_Day_Adjustment_Maturity_Date</t>
  </si>
  <si>
    <t>Is the Maturity Date subject to adjustment in accordance with the Business Day Convention?</t>
  </si>
  <si>
    <t>Allows user to specify whether or not the Maturity Date should be adjusted in accordance with the relevant Business Day Convention.</t>
  </si>
  <si>
    <t>Redemption</t>
  </si>
  <si>
    <t>000069</t>
  </si>
  <si>
    <t>Day_Count_Fraction_Early_Redemption</t>
  </si>
  <si>
    <t>Day Count Fraction (in respect of Early Redemption Amounts)</t>
  </si>
  <si>
    <t>The day count fraction used for the purposes of calculating early redemption amounts.</t>
  </si>
  <si>
    <t>000070</t>
  </si>
  <si>
    <t>Day_Count_Fraction_Early_Redemption_Other</t>
  </si>
  <si>
    <t>Other Day Count Fraction (in respect of Early Redemption Amounts)</t>
  </si>
  <si>
    <t>Allows user to specify custom day count fraction in respect of early redemption amounts if required methodology is not a selectable option.</t>
  </si>
  <si>
    <t>000078</t>
  </si>
  <si>
    <t>Early_Insolvent_Redemption_Amount</t>
  </si>
  <si>
    <t>Early Redemption Amount payable on redemption (a) for taxation reasons or (b) on an event of default</t>
  </si>
  <si>
    <t>The amount payable by the issuer upon early redemption because of (a) a taxation event or (b) an event of default.</t>
  </si>
  <si>
    <t>000079</t>
  </si>
  <si>
    <t>Early_Insolvent_Redemption_Amount_Calculated</t>
  </si>
  <si>
    <t>Early Insolvency Redemption Amount (per Calculation Amount)</t>
  </si>
  <si>
    <t>The amount payable by the issuer on early redemption by reason of insolvency.</t>
  </si>
  <si>
    <t>000088</t>
  </si>
  <si>
    <t>Final_Redemption_Amount</t>
  </si>
  <si>
    <t>Final Redemption Amount</t>
  </si>
  <si>
    <t>The basis for calculating the amount that the issuer must pay on redemption of the notes.</t>
  </si>
  <si>
    <t>000089</t>
  </si>
  <si>
    <t>Final_Redemption_Amount_Calculated</t>
  </si>
  <si>
    <t>Final Redemption Amount per Calculation Amount</t>
  </si>
  <si>
    <t>The amount payable by the issuer on redemption of the notes, expressed per Calculation Amount.</t>
  </si>
  <si>
    <t>000090</t>
  </si>
  <si>
    <t>Final_Redemption_Amount_Percentage</t>
  </si>
  <si>
    <t>Final Redemption Percentage</t>
  </si>
  <si>
    <t>The amount payable by the issuer on redemption of the notes, expressed as a percentage of the nominal amount.</t>
  </si>
  <si>
    <t>000352</t>
  </si>
  <si>
    <t>Tax_Call_Notice_Period_Maximum</t>
  </si>
  <si>
    <t>Maximum Notice Period for the Issuer Tax Call (in days)</t>
  </si>
  <si>
    <t>Allows user to specify a maximum number of days' notice the issuer must give prior to calling the notes for tax reasons.</t>
  </si>
  <si>
    <t>000353</t>
  </si>
  <si>
    <t>Tax_Call_Notice_Period_Minimum</t>
  </si>
  <si>
    <t>Minimum Notice Period for the Issuer Tax Call (in days)</t>
  </si>
  <si>
    <t>Allows user to specify a minimum number of days' notice the issuer can give prior to calling the notes for tax reasons.</t>
  </si>
  <si>
    <t>000034</t>
  </si>
  <si>
    <t>CFI</t>
  </si>
  <si>
    <t>The CFI code assigned to the Notes.</t>
  </si>
  <si>
    <t>Security Identifiers</t>
  </si>
  <si>
    <t>000035</t>
  </si>
  <si>
    <t>CFI_Status</t>
  </si>
  <si>
    <t>Status of the CFI code</t>
  </si>
  <si>
    <t>Status of the CFI code as of the date of the final terms/pricing supplement</t>
  </si>
  <si>
    <t>000044</t>
  </si>
  <si>
    <t>CMU_Instrument_Number</t>
  </si>
  <si>
    <t>CMU Instrument Number</t>
  </si>
  <si>
    <t>Central Moneymarkets Unit Instrument Number.</t>
  </si>
  <si>
    <t>000055</t>
  </si>
  <si>
    <t>Common_Code</t>
  </si>
  <si>
    <t>Common Code</t>
  </si>
  <si>
    <t>The common code assigned to the Notes (used in the context of a Reg S only issuance).</t>
  </si>
  <si>
    <t>000056</t>
  </si>
  <si>
    <t>Common_Code_Reg_S</t>
  </si>
  <si>
    <t>Common Code (Reg S)</t>
  </si>
  <si>
    <t>In respect of a Reg S/144A issuance, the common code in respect of the Reg S portion of the Notes.</t>
  </si>
  <si>
    <t>000057</t>
  </si>
  <si>
    <t>Common_Code_Rule_144A</t>
  </si>
  <si>
    <t>Common Code (Rule 144A)</t>
  </si>
  <si>
    <t>In respect of a Reg S/Rule 144A issuance, the common code in respect of the Rule 144A portion of the Notes.</t>
  </si>
  <si>
    <t>000058</t>
  </si>
  <si>
    <t>Common_Code_Temporary</t>
  </si>
  <si>
    <t>Temporary Common Code</t>
  </si>
  <si>
    <t>The temporary common code assigned to the Notes (used in the context of a Reg S only issuance).</t>
  </si>
  <si>
    <t>000059</t>
  </si>
  <si>
    <t>Common_Code_Temporary_Reg_S</t>
  </si>
  <si>
    <t>Temporary Common Code (Reg S)</t>
  </si>
  <si>
    <t>In respect of a Reg S/144A tap issuance issuance, the temporary common code code in respect of the Reg S portion of the Notes.</t>
  </si>
  <si>
    <t>000060</t>
  </si>
  <si>
    <t>Common_Code_Temporary_Rule_144A</t>
  </si>
  <si>
    <t>Temporary Common Code (Rule 144A)</t>
  </si>
  <si>
    <t>In respect of a Reg S/144A tap issuance, the temporary common code in respect of the Rule 144A portion of the Notes.</t>
  </si>
  <si>
    <t>000066</t>
  </si>
  <si>
    <t>CUSIP</t>
  </si>
  <si>
    <t>The CUSIP code assigned to the Notes.</t>
  </si>
  <si>
    <t>000067</t>
  </si>
  <si>
    <t>CUSIP_Temporary</t>
  </si>
  <si>
    <t>Temporary CUSIP</t>
  </si>
  <si>
    <t>In respect of a fungible issuance, the tempory CUSIP code.</t>
  </si>
  <si>
    <t>000093</t>
  </si>
  <si>
    <t>FISN</t>
  </si>
  <si>
    <t>The FISN code assigned by the ICSDs in respect of the Notes</t>
  </si>
  <si>
    <t>000094</t>
  </si>
  <si>
    <t>FISN_Status</t>
  </si>
  <si>
    <t>Status of the FISN code</t>
  </si>
  <si>
    <t>Status of the FISN code.</t>
  </si>
  <si>
    <t>000176</t>
  </si>
  <si>
    <t>ISIN</t>
  </si>
  <si>
    <t>The ISIN code assigned to the Notes (used in the context of a Reg S only issuance).</t>
  </si>
  <si>
    <t>000177</t>
  </si>
  <si>
    <t>ISIN_Reg_S</t>
  </si>
  <si>
    <t>ISIN (Regulation S)</t>
  </si>
  <si>
    <t>In respect of a Reg S/144A issuance, the ISIN code in respect of the Reg S portion of the Notes.</t>
  </si>
  <si>
    <t>000178</t>
  </si>
  <si>
    <t>ISIN_Rule_144A</t>
  </si>
  <si>
    <t>ISIN (Rule 144A)</t>
  </si>
  <si>
    <t>In respect of a Reg S/Rule 144A issuance, the ISIN code in respect of the Rule 144A portion of the Notes.</t>
  </si>
  <si>
    <t>000179</t>
  </si>
  <si>
    <t>ISIN_Temporary</t>
  </si>
  <si>
    <t>Temporary ISIN</t>
  </si>
  <si>
    <t>The temporary ISIN code assigned to the Notes (used in the context of a Reg S only issuance).</t>
  </si>
  <si>
    <t>000180</t>
  </si>
  <si>
    <t>ISIN_Temporary_Reg_S</t>
  </si>
  <si>
    <t>Temporary ISIN (Reg S)</t>
  </si>
  <si>
    <t>In respect of a Reg S/144A tap issuance issuance, the temporary ISIN code in respect of the Reg S portion of the Notes.</t>
  </si>
  <si>
    <t>000181</t>
  </si>
  <si>
    <t>ISIN_Temporary_Rule_144A</t>
  </si>
  <si>
    <t>Temporary ISIN (Rule 144A)</t>
  </si>
  <si>
    <t>In respect of a Reg S/144A tap issuance, the temporary ISIN code in respect of the Rule 144A portion of the Notes.</t>
  </si>
  <si>
    <t>000008</t>
  </si>
  <si>
    <t>Additional_Selling_Restriction_Required</t>
  </si>
  <si>
    <t>Are any additional selling restriction required to be specified?</t>
  </si>
  <si>
    <t>Allows user to specify whether or not any additional selling restrictions are required to be specified in the relevant documentation.</t>
  </si>
  <si>
    <t>Selling Restrictions</t>
  </si>
  <si>
    <t>000009</t>
  </si>
  <si>
    <t>Additional_Selling_Restrictions</t>
  </si>
  <si>
    <t>Additional selling restrictions</t>
  </si>
  <si>
    <t>The text of the additional selling restrictions.</t>
  </si>
  <si>
    <t>000272</t>
  </si>
  <si>
    <t>PRIIPs_Restriction_Required</t>
  </si>
  <si>
    <t>Is the PRIIPs selling restriction applicable?</t>
  </si>
  <si>
    <t>Allows user to specify whether the PRIIPS selling restriction is applicable in respect of the issuance (and therefore the PRIIPs legend is required to be inserted in the relevant documentation).</t>
  </si>
  <si>
    <t>000331</t>
  </si>
  <si>
    <t>Singapore_Investment_Product_Classification</t>
  </si>
  <si>
    <t>Investment Product Classification as defined in MAS Notice SFA 04- N12: Notice on the Sale of Investment Products and MAS Notice FAA-N16: Notice on Recommendations on Investment Products</t>
  </si>
  <si>
    <t>The Investment Product Classification as defined in MAS Notice SFA 04- N12: Notice on the Sale of Investment Products and MAS Notice FAA-N16: Notice on Recommendations on Investment Products</t>
  </si>
  <si>
    <t>000332</t>
  </si>
  <si>
    <t>Singapore_Legend_Required</t>
  </si>
  <si>
    <t>Is the Singapore product classification Singapore product classification notification under Section 309B(1)(c) of the Securities and Futures Act (Chapter 289) of Singapore required to be included?</t>
  </si>
  <si>
    <t>Allows user to insert the Singapore product classification notification under Section 309B(1)(c) of the Securities and Futures Act (Chapter 289) of Singapore into the relevant documentation</t>
  </si>
  <si>
    <t>000333</t>
  </si>
  <si>
    <t>Singapore_Product_Classification</t>
  </si>
  <si>
    <t>The product classification for the purposes of the Securities and Futures Act (Chapter 289) of Singapore</t>
  </si>
  <si>
    <t>The capital markets product classification for the purposes of the Securities and Futures Act (Chapter 289) of Singapore.</t>
  </si>
  <si>
    <t>000354</t>
  </si>
  <si>
    <t>TEFRA_Category</t>
  </si>
  <si>
    <t>TEFRA Category</t>
  </si>
  <si>
    <t>Allows user to specify which TEFRA rules apply to the Notes or whether the TEFRA rules do not apply.</t>
  </si>
  <si>
    <t>000006</t>
  </si>
  <si>
    <t>Additional_Paying_Agent</t>
  </si>
  <si>
    <t>Name(s) and address(es) of additional paying agent(s)</t>
  </si>
  <si>
    <t>The names and addresses of any additional paying agents that have been appointed in respect of a particular issuance.</t>
  </si>
  <si>
    <t>000007</t>
  </si>
  <si>
    <t>Additional_Paying_Agent_Required</t>
  </si>
  <si>
    <t>Are any additional paying agents being appointed?</t>
  </si>
  <si>
    <t>Allows user to specify whether any additional paying agents (beyond the IPA and any paying agents specified in the Programme) are being appointed in respect of a particular issuance.</t>
  </si>
  <si>
    <t>000031</t>
  </si>
  <si>
    <t>Calculation_Agent</t>
  </si>
  <si>
    <t>Calculation Agent</t>
  </si>
  <si>
    <t>The Calculation Agent appointed to calculate the interest on the Notes.</t>
  </si>
  <si>
    <t>000032</t>
  </si>
  <si>
    <t>Calculation_Agent_Required</t>
  </si>
  <si>
    <t>Will a Calculation Agent be appointed?</t>
  </si>
  <si>
    <t>Allows user to specify whether a Calculation Agent will be appointed to calculate the interest in respect of a particular series of Notes (rather than the programme IPA).</t>
  </si>
  <si>
    <t>000045</t>
  </si>
  <si>
    <t>Co_Managers</t>
  </si>
  <si>
    <t>Legal Names of Co-Managers</t>
  </si>
  <si>
    <t>The legal entities acting as co-managers in respect of the issuance of Notes.</t>
  </si>
  <si>
    <t>000046</t>
  </si>
  <si>
    <t>Co_Managers_1_Address</t>
  </si>
  <si>
    <t>Address of first Co-Manager</t>
  </si>
  <si>
    <t>000047</t>
  </si>
  <si>
    <t>Co_Managers_2_Address</t>
  </si>
  <si>
    <t>Address of second Co-Manager</t>
  </si>
  <si>
    <t>000048</t>
  </si>
  <si>
    <t>Co_Managers_3_Address</t>
  </si>
  <si>
    <t>Address of third Co-Manager</t>
  </si>
  <si>
    <t>000049</t>
  </si>
  <si>
    <t>Co_Managers_4_Address</t>
  </si>
  <si>
    <t>Address of forth Co-Manager</t>
  </si>
  <si>
    <t>000050</t>
  </si>
  <si>
    <t>Co_Managers_5_Address</t>
  </si>
  <si>
    <t>Address of fifth Co-Manager</t>
  </si>
  <si>
    <t>000051</t>
  </si>
  <si>
    <t>Co_Managers_6_Address</t>
  </si>
  <si>
    <t>Address of sixth Co-Manager</t>
  </si>
  <si>
    <t>000052</t>
  </si>
  <si>
    <t>Co_Managers_7_Address</t>
  </si>
  <si>
    <t>Address of seventh Co-Manager</t>
  </si>
  <si>
    <t>000053</t>
  </si>
  <si>
    <t>Co_Managers_8_Address</t>
  </si>
  <si>
    <t>Address of eighth Co-Manager</t>
  </si>
  <si>
    <t>000054</t>
  </si>
  <si>
    <t>Co_Managers_Required</t>
  </si>
  <si>
    <t>Are any Co-Managers being appointed?</t>
  </si>
  <si>
    <t>Allows user to specify whether any co-managers are being appointed in respect of the issuance of Notes.</t>
  </si>
  <si>
    <t>000071</t>
  </si>
  <si>
    <t>Dealer</t>
  </si>
  <si>
    <t>Legal Name of Dealer</t>
  </si>
  <si>
    <t>In the context of a non-syndicated issuance, the legal entity acting as Dealer</t>
  </si>
  <si>
    <t>000072</t>
  </si>
  <si>
    <t>Dealer_Address</t>
  </si>
  <si>
    <t>Address of the Dealer</t>
  </si>
  <si>
    <t>The address of the entity acting as Dealer.</t>
  </si>
  <si>
    <t>000392</t>
  </si>
  <si>
    <t>Dealer_Attention</t>
  </si>
  <si>
    <t>Attention details of the Dealer</t>
  </si>
  <si>
    <t xml:space="preserve">The attention details of the Dealer. </t>
  </si>
  <si>
    <t>000391</t>
  </si>
  <si>
    <t>Dealer_Email</t>
  </si>
  <si>
    <t>Email address of the Dealer</t>
  </si>
  <si>
    <t>The email address of the Dealer.</t>
  </si>
  <si>
    <t>000390</t>
  </si>
  <si>
    <t>Dealer_Telephone</t>
  </si>
  <si>
    <t>Telephone number of the Dealer</t>
  </si>
  <si>
    <t>The telephone number of the Dealer.</t>
  </si>
  <si>
    <t>000173</t>
  </si>
  <si>
    <t>IPA</t>
  </si>
  <si>
    <t>Issuing &amp; Paying Agent</t>
  </si>
  <si>
    <t>The legal entity acting as Issuing and Paying Agent/Principal Paying Agent/Fiscal Agent. The Agent appointed in respect of the Programme should be included as a selectable (and set as a default if the only option).</t>
  </si>
  <si>
    <t>000203</t>
  </si>
  <si>
    <t>Lead_Managers</t>
  </si>
  <si>
    <t>Legal Name(s) of (Joint) Lead Manager(s)</t>
  </si>
  <si>
    <t>The legal entities acting as (Joint) Lead Manager(s) in respect of the issuance.</t>
  </si>
  <si>
    <t>000204</t>
  </si>
  <si>
    <t>Lead_Managers_1_Address</t>
  </si>
  <si>
    <t>Address of first Lead Manager</t>
  </si>
  <si>
    <t>000205</t>
  </si>
  <si>
    <t>Lead_Managers_2_Address</t>
  </si>
  <si>
    <t>Address of second Lead Manager</t>
  </si>
  <si>
    <t>000206</t>
  </si>
  <si>
    <t>Lead_Managers_3_Address</t>
  </si>
  <si>
    <t>Address of third Lead Manager</t>
  </si>
  <si>
    <t>000207</t>
  </si>
  <si>
    <t>Lead_Managers_4_Address</t>
  </si>
  <si>
    <t>Address of forth Lead Manager</t>
  </si>
  <si>
    <t>000208</t>
  </si>
  <si>
    <t>Lead_Managers_5_Address</t>
  </si>
  <si>
    <t>Address of fifth Lead Manager</t>
  </si>
  <si>
    <t>000209</t>
  </si>
  <si>
    <t>Lead_Managers_6_Address</t>
  </si>
  <si>
    <t>Address of sixth Lead Manager</t>
  </si>
  <si>
    <t>000210</t>
  </si>
  <si>
    <t>Lead_Managers_7_Address</t>
  </si>
  <si>
    <t>Address of seventh Lead Manager</t>
  </si>
  <si>
    <t>000211</t>
  </si>
  <si>
    <t>Lead_Managers_8_Address</t>
  </si>
  <si>
    <t>Address of eighth Lead Manager</t>
  </si>
  <si>
    <t>000283</t>
  </si>
  <si>
    <t>Registrar</t>
  </si>
  <si>
    <t>The legal entity acting as Registrar. The Registrar appointed in respect of the Programme should be included as a selectable (and set as a default if the only option).</t>
  </si>
  <si>
    <t>000336</t>
  </si>
  <si>
    <t>Stabilising_Managers</t>
  </si>
  <si>
    <t>Stabilising Manager(s)</t>
  </si>
  <si>
    <t>Legal name of the entity acting as stabilising manager.</t>
  </si>
  <si>
    <t>000337</t>
  </si>
  <si>
    <t>Stabilising_Managers_Required</t>
  </si>
  <si>
    <t>Will there be stabilisation?</t>
  </si>
  <si>
    <t>Allows user to insert whether or not there will be stabilisation activity in respect of the issuance of the Notes.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</si>
</sst>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0.0"/>
      <color rgb="FFFFFFFF"/>
      <name val="Arial"/>
    </font>
    <font>
      <sz val="10.0"/>
      <name val="Arial"/>
    </font>
    <font>
      <sz val="10.0"/>
      <color theme="1"/>
      <name val="Arial"/>
    </font>
  </fonts>
  <fills count="5">
    <fill>
      <patternFill patternType="none"/>
    </fill>
    <fill>
      <patternFill patternType="lightGray"/>
    </fill>
    <fill>
      <patternFill patternType="solid">
        <fgColor rgb="FF1F3864"/>
        <bgColor rgb="FF1F3864"/>
      </patternFill>
    </fill>
    <fill>
      <patternFill patternType="solid">
        <fgColor rgb="FFEFEFEF"/>
        <bgColor rgb="FFEFEFEF"/>
      </patternFill>
    </fill>
    <fill>
      <patternFill patternType="solid">
        <fgColor rgb="FFFFFFFF"/>
        <bgColor rgb="FFFFFFFF"/>
      </patternFill>
    </fill>
  </fills>
  <borders count="3">
    <border/>
    <border>
      <left/>
      <right/>
      <top/>
      <bottom/>
    </border>
    <border>
      <left/>
      <right/>
      <top/>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2" fontId="1" numFmtId="0" xfId="0" applyAlignment="1" applyBorder="1" applyFont="1">
      <alignment horizontal="left" readingOrder="0" shrinkToFit="0" vertical="center" wrapText="1"/>
    </xf>
    <xf borderId="0" fillId="3" fontId="2" numFmtId="49" xfId="0" applyAlignment="1" applyFill="1" applyFont="1" applyNumberFormat="1">
      <alignment horizontal="left" readingOrder="0" vertical="center"/>
    </xf>
    <xf borderId="0" fillId="3" fontId="0" numFmtId="0" xfId="0" applyAlignment="1" applyFont="1">
      <alignment readingOrder="0" shrinkToFit="0" vertical="center" wrapText="1"/>
    </xf>
    <xf borderId="0" fillId="3" fontId="0" numFmtId="0" xfId="0" applyAlignment="1" applyFont="1">
      <alignment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horizontal="left" readingOrder="0" shrinkToFit="0" vertical="center" wrapText="1"/>
    </xf>
    <xf borderId="0" fillId="3" fontId="3" numFmtId="0" xfId="0" applyAlignment="1" applyFont="1">
      <alignment horizontal="left" readingOrder="0" shrinkToFit="0" vertical="center" wrapText="1"/>
    </xf>
    <xf borderId="0" fillId="0" fontId="2" numFmtId="49" xfId="0" applyAlignment="1" applyFont="1" applyNumberFormat="1">
      <alignment horizontal="left" readingOrder="0" vertical="center"/>
    </xf>
    <xf borderId="0" fillId="0"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shrinkToFit="0" vertical="center" wrapText="1"/>
    </xf>
    <xf borderId="0" fillId="0" fontId="2"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0" fillId="4" fontId="2" numFmtId="0" xfId="0" applyAlignment="1" applyFont="1">
      <alignment horizontal="center" readingOrder="0" shrinkToFit="0" vertical="center" wrapText="1"/>
    </xf>
    <xf borderId="0" fillId="0" fontId="0" numFmtId="0" xfId="0" applyAlignment="1" applyFont="1">
      <alignment horizontal="left" readingOrder="0" shrinkToFit="0" vertical="center" wrapText="1"/>
    </xf>
    <xf borderId="0" fillId="0" fontId="2" numFmtId="0" xfId="0" applyAlignment="1" applyFont="1">
      <alignment horizontal="center" shrinkToFit="0" wrapText="1"/>
    </xf>
    <xf borderId="0" fillId="0" fontId="0" numFmtId="0" xfId="0" applyAlignment="1" applyFont="1">
      <alignment readingOrder="0" vertical="center"/>
    </xf>
    <xf borderId="0" fillId="0" fontId="0" numFmtId="0" xfId="0" applyAlignment="1" applyFont="1">
      <alignment horizontal="center" readingOrder="0" shrinkToFit="0" vertical="center" wrapText="1"/>
    </xf>
    <xf borderId="0" fillId="0" fontId="2" numFmtId="0" xfId="0" applyAlignment="1" applyFont="1">
      <alignment readingOrder="0" shrinkToFit="0" wrapText="1"/>
    </xf>
    <xf borderId="0" fillId="0" fontId="2" numFmtId="0" xfId="0" applyAlignment="1" applyFont="1">
      <alignment shrinkToFit="0" vertical="center"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3.29"/>
    <col customWidth="1" min="2" max="2" width="44.0"/>
    <col customWidth="1" min="3" max="3" width="66.0"/>
    <col customWidth="1" min="4" max="4" width="29.57"/>
    <col customWidth="1" min="5" max="5" width="78.57"/>
    <col customWidth="1" min="6" max="6" width="26.14"/>
  </cols>
  <sheetData>
    <row r="1">
      <c r="A1" s="1" t="s">
        <v>0</v>
      </c>
      <c r="B1" s="2" t="s">
        <v>1</v>
      </c>
      <c r="C1" s="1" t="s">
        <v>2</v>
      </c>
      <c r="D1" s="1" t="s">
        <v>3</v>
      </c>
      <c r="E1" s="1" t="s">
        <v>4</v>
      </c>
      <c r="F1" s="1" t="s">
        <v>5</v>
      </c>
    </row>
    <row r="2">
      <c r="A2" s="3"/>
      <c r="B2" s="4" t="s">
        <v>6</v>
      </c>
      <c r="C2" s="5" t="s">
        <v>7</v>
      </c>
      <c r="D2" s="6" t="s">
        <v>8</v>
      </c>
      <c r="E2" s="7" t="s">
        <v>9</v>
      </c>
      <c r="F2" s="8" t="s">
        <v>10</v>
      </c>
    </row>
    <row r="3">
      <c r="A3" s="9" t="s">
        <v>11</v>
      </c>
      <c r="B3" s="10" t="s">
        <v>12</v>
      </c>
      <c r="C3" s="11" t="s">
        <v>13</v>
      </c>
      <c r="D3" s="12" t="s">
        <v>14</v>
      </c>
      <c r="E3" s="13" t="s">
        <v>15</v>
      </c>
      <c r="F3" s="14" t="s">
        <v>16</v>
      </c>
    </row>
    <row r="4">
      <c r="A4" s="9" t="s">
        <v>17</v>
      </c>
      <c r="B4" s="13" t="s">
        <v>18</v>
      </c>
      <c r="C4" s="13" t="s">
        <v>19</v>
      </c>
      <c r="D4" s="15" t="s">
        <v>20</v>
      </c>
      <c r="E4" s="13" t="s">
        <v>21</v>
      </c>
      <c r="F4" s="14" t="s">
        <v>16</v>
      </c>
    </row>
    <row r="5">
      <c r="A5" s="9" t="s">
        <v>22</v>
      </c>
      <c r="B5" s="13" t="s">
        <v>23</v>
      </c>
      <c r="C5" s="16" t="s">
        <v>24</v>
      </c>
      <c r="D5" s="15" t="s">
        <v>25</v>
      </c>
      <c r="E5" s="13" t="s">
        <v>26</v>
      </c>
      <c r="F5" s="14" t="s">
        <v>16</v>
      </c>
    </row>
    <row r="6">
      <c r="A6" s="9" t="s">
        <v>27</v>
      </c>
      <c r="B6" s="13" t="s">
        <v>28</v>
      </c>
      <c r="C6" s="17" t="s">
        <v>29</v>
      </c>
      <c r="D6" s="18" t="s">
        <v>14</v>
      </c>
      <c r="E6" s="13" t="s">
        <v>30</v>
      </c>
      <c r="F6" s="19" t="s">
        <v>16</v>
      </c>
    </row>
    <row r="7">
      <c r="A7" s="9" t="s">
        <v>31</v>
      </c>
      <c r="B7" s="13" t="s">
        <v>32</v>
      </c>
      <c r="C7" s="17" t="s">
        <v>33</v>
      </c>
      <c r="D7" s="18" t="s">
        <v>34</v>
      </c>
      <c r="E7" s="13" t="s">
        <v>35</v>
      </c>
      <c r="F7" s="19" t="s">
        <v>16</v>
      </c>
    </row>
    <row r="8">
      <c r="A8" s="9" t="s">
        <v>36</v>
      </c>
      <c r="B8" s="10" t="s">
        <v>37</v>
      </c>
      <c r="C8" s="11" t="s">
        <v>37</v>
      </c>
      <c r="D8" s="12" t="s">
        <v>14</v>
      </c>
      <c r="E8" s="13" t="s">
        <v>38</v>
      </c>
      <c r="F8" s="14" t="s">
        <v>16</v>
      </c>
    </row>
    <row r="9">
      <c r="A9" s="9" t="s">
        <v>39</v>
      </c>
      <c r="B9" s="11" t="s">
        <v>40</v>
      </c>
      <c r="C9" s="11" t="s">
        <v>41</v>
      </c>
      <c r="D9" s="15" t="s">
        <v>42</v>
      </c>
      <c r="E9" s="13" t="s">
        <v>43</v>
      </c>
      <c r="F9" s="14" t="s">
        <v>16</v>
      </c>
    </row>
    <row r="10">
      <c r="A10" s="9" t="s">
        <v>44</v>
      </c>
      <c r="B10" s="20" t="s">
        <v>45</v>
      </c>
      <c r="C10" s="21" t="s">
        <v>46</v>
      </c>
      <c r="D10" s="22" t="s">
        <v>34</v>
      </c>
      <c r="E10" s="13" t="s">
        <v>47</v>
      </c>
      <c r="F10" s="19" t="s">
        <v>16</v>
      </c>
    </row>
    <row r="11">
      <c r="A11" s="9" t="s">
        <v>48</v>
      </c>
      <c r="B11" s="20" t="s">
        <v>49</v>
      </c>
      <c r="C11" s="13" t="s">
        <v>50</v>
      </c>
      <c r="D11" s="15" t="s">
        <v>25</v>
      </c>
      <c r="E11" s="13" t="s">
        <v>51</v>
      </c>
      <c r="F11" s="19" t="s">
        <v>16</v>
      </c>
    </row>
    <row r="12">
      <c r="A12" s="9" t="s">
        <v>52</v>
      </c>
      <c r="B12" s="11" t="s">
        <v>53</v>
      </c>
      <c r="C12" s="11" t="s">
        <v>53</v>
      </c>
      <c r="D12" s="12" t="s">
        <v>34</v>
      </c>
      <c r="E12" s="13" t="s">
        <v>54</v>
      </c>
      <c r="F12" s="14" t="s">
        <v>55</v>
      </c>
    </row>
    <row r="13">
      <c r="A13" s="9" t="s">
        <v>56</v>
      </c>
      <c r="B13" s="11" t="s">
        <v>57</v>
      </c>
      <c r="C13" s="11" t="s">
        <v>58</v>
      </c>
      <c r="D13" s="12" t="s">
        <v>25</v>
      </c>
      <c r="E13" s="13" t="s">
        <v>59</v>
      </c>
      <c r="F13" s="14" t="s">
        <v>55</v>
      </c>
    </row>
    <row r="14">
      <c r="A14" s="9" t="s">
        <v>60</v>
      </c>
      <c r="B14" s="13" t="s">
        <v>61</v>
      </c>
      <c r="C14" s="21" t="s">
        <v>62</v>
      </c>
      <c r="D14" s="18" t="s">
        <v>25</v>
      </c>
      <c r="E14" s="13" t="s">
        <v>63</v>
      </c>
      <c r="F14" s="19" t="s">
        <v>55</v>
      </c>
    </row>
    <row r="15">
      <c r="A15" s="9" t="s">
        <v>64</v>
      </c>
      <c r="B15" s="11" t="s">
        <v>65</v>
      </c>
      <c r="C15" s="11" t="s">
        <v>66</v>
      </c>
      <c r="D15" s="12" t="s">
        <v>67</v>
      </c>
      <c r="E15" s="13" t="s">
        <v>68</v>
      </c>
      <c r="F15" s="14" t="s">
        <v>55</v>
      </c>
    </row>
    <row r="16">
      <c r="A16" s="9" t="s">
        <v>69</v>
      </c>
      <c r="B16" s="11" t="s">
        <v>70</v>
      </c>
      <c r="C16" s="11" t="s">
        <v>71</v>
      </c>
      <c r="D16" s="12" t="s">
        <v>67</v>
      </c>
      <c r="E16" s="13" t="s">
        <v>72</v>
      </c>
      <c r="F16" s="14" t="s">
        <v>55</v>
      </c>
    </row>
    <row r="17">
      <c r="A17" s="9" t="s">
        <v>73</v>
      </c>
      <c r="B17" s="11" t="s">
        <v>74</v>
      </c>
      <c r="C17" s="11" t="s">
        <v>75</v>
      </c>
      <c r="D17" s="12" t="s">
        <v>14</v>
      </c>
      <c r="E17" s="13" t="s">
        <v>76</v>
      </c>
      <c r="F17" s="14" t="s">
        <v>55</v>
      </c>
    </row>
    <row r="18">
      <c r="A18" s="9" t="s">
        <v>77</v>
      </c>
      <c r="B18" s="11" t="s">
        <v>78</v>
      </c>
      <c r="C18" s="11" t="s">
        <v>79</v>
      </c>
      <c r="D18" s="12" t="s">
        <v>67</v>
      </c>
      <c r="E18" s="13" t="s">
        <v>80</v>
      </c>
      <c r="F18" s="14" t="s">
        <v>55</v>
      </c>
    </row>
    <row r="19">
      <c r="A19" s="9" t="s">
        <v>81</v>
      </c>
      <c r="B19" s="21" t="s">
        <v>82</v>
      </c>
      <c r="C19" s="21" t="s">
        <v>83</v>
      </c>
      <c r="D19" s="15" t="s">
        <v>25</v>
      </c>
      <c r="E19" s="13" t="s">
        <v>84</v>
      </c>
      <c r="F19" s="19" t="s">
        <v>55</v>
      </c>
    </row>
    <row r="20">
      <c r="A20" s="9" t="s">
        <v>85</v>
      </c>
      <c r="B20" s="20" t="s">
        <v>86</v>
      </c>
      <c r="C20" s="20" t="s">
        <v>87</v>
      </c>
      <c r="D20" s="15" t="s">
        <v>25</v>
      </c>
      <c r="E20" s="13" t="s">
        <v>88</v>
      </c>
      <c r="F20" s="19" t="s">
        <v>89</v>
      </c>
    </row>
    <row r="21">
      <c r="A21" s="9" t="s">
        <v>90</v>
      </c>
      <c r="B21" s="20" t="s">
        <v>91</v>
      </c>
      <c r="C21" s="21" t="s">
        <v>92</v>
      </c>
      <c r="D21" s="15" t="s">
        <v>25</v>
      </c>
      <c r="E21" s="13" t="s">
        <v>93</v>
      </c>
      <c r="F21" s="19" t="s">
        <v>89</v>
      </c>
    </row>
    <row r="22">
      <c r="A22" s="9" t="s">
        <v>94</v>
      </c>
      <c r="B22" s="13" t="s">
        <v>95</v>
      </c>
      <c r="C22" s="13" t="s">
        <v>96</v>
      </c>
      <c r="D22" s="15" t="s">
        <v>34</v>
      </c>
      <c r="E22" s="13" t="s">
        <v>97</v>
      </c>
      <c r="F22" s="14" t="s">
        <v>89</v>
      </c>
    </row>
    <row r="23">
      <c r="A23" s="9" t="s">
        <v>98</v>
      </c>
      <c r="B23" s="13" t="s">
        <v>99</v>
      </c>
      <c r="C23" s="13" t="s">
        <v>100</v>
      </c>
      <c r="D23" s="15" t="s">
        <v>25</v>
      </c>
      <c r="E23" s="13" t="s">
        <v>101</v>
      </c>
      <c r="F23" s="14" t="s">
        <v>89</v>
      </c>
    </row>
    <row r="24">
      <c r="A24" s="9" t="s">
        <v>102</v>
      </c>
      <c r="B24" s="13" t="s">
        <v>103</v>
      </c>
      <c r="C24" s="13" t="s">
        <v>104</v>
      </c>
      <c r="D24" s="15" t="s">
        <v>25</v>
      </c>
      <c r="E24" s="13" t="s">
        <v>105</v>
      </c>
      <c r="F24" s="14" t="s">
        <v>89</v>
      </c>
    </row>
    <row r="25">
      <c r="A25" s="9" t="s">
        <v>106</v>
      </c>
      <c r="B25" s="13" t="s">
        <v>107</v>
      </c>
      <c r="C25" s="13" t="s">
        <v>108</v>
      </c>
      <c r="D25" s="15" t="s">
        <v>109</v>
      </c>
      <c r="E25" s="13" t="s">
        <v>110</v>
      </c>
      <c r="F25" s="14" t="s">
        <v>89</v>
      </c>
    </row>
    <row r="26">
      <c r="A26" s="9" t="s">
        <v>111</v>
      </c>
      <c r="B26" s="13" t="s">
        <v>112</v>
      </c>
      <c r="C26" s="13" t="s">
        <v>113</v>
      </c>
      <c r="D26" s="15" t="s">
        <v>34</v>
      </c>
      <c r="E26" s="13" t="s">
        <v>114</v>
      </c>
      <c r="F26" s="14" t="s">
        <v>89</v>
      </c>
    </row>
    <row r="27">
      <c r="A27" s="9" t="s">
        <v>115</v>
      </c>
      <c r="B27" s="13" t="s">
        <v>116</v>
      </c>
      <c r="C27" s="13" t="s">
        <v>117</v>
      </c>
      <c r="D27" s="15" t="s">
        <v>25</v>
      </c>
      <c r="E27" s="13" t="s">
        <v>118</v>
      </c>
      <c r="F27" s="14" t="s">
        <v>89</v>
      </c>
    </row>
    <row r="28">
      <c r="A28" s="9" t="s">
        <v>119</v>
      </c>
      <c r="B28" s="13" t="s">
        <v>120</v>
      </c>
      <c r="C28" s="13" t="s">
        <v>121</v>
      </c>
      <c r="D28" s="15" t="s">
        <v>34</v>
      </c>
      <c r="E28" s="13" t="s">
        <v>122</v>
      </c>
      <c r="F28" s="14" t="s">
        <v>89</v>
      </c>
    </row>
    <row r="29">
      <c r="A29" s="9" t="s">
        <v>123</v>
      </c>
      <c r="B29" s="13" t="s">
        <v>124</v>
      </c>
      <c r="C29" s="13" t="s">
        <v>125</v>
      </c>
      <c r="D29" s="15" t="s">
        <v>42</v>
      </c>
      <c r="E29" s="13" t="s">
        <v>126</v>
      </c>
      <c r="F29" s="14" t="s">
        <v>127</v>
      </c>
    </row>
    <row r="30">
      <c r="A30" s="9" t="s">
        <v>128</v>
      </c>
      <c r="B30" s="13" t="s">
        <v>129</v>
      </c>
      <c r="C30" s="13" t="s">
        <v>130</v>
      </c>
      <c r="D30" s="15" t="s">
        <v>25</v>
      </c>
      <c r="E30" s="13" t="s">
        <v>131</v>
      </c>
      <c r="F30" s="14" t="s">
        <v>127</v>
      </c>
    </row>
    <row r="31">
      <c r="A31" s="9" t="s">
        <v>132</v>
      </c>
      <c r="B31" s="11" t="s">
        <v>133</v>
      </c>
      <c r="C31" s="11" t="s">
        <v>134</v>
      </c>
      <c r="D31" s="15" t="s">
        <v>42</v>
      </c>
      <c r="E31" s="13" t="s">
        <v>135</v>
      </c>
      <c r="F31" s="14" t="s">
        <v>127</v>
      </c>
    </row>
    <row r="32">
      <c r="A32" s="9" t="s">
        <v>136</v>
      </c>
      <c r="B32" s="13" t="s">
        <v>137</v>
      </c>
      <c r="C32" s="13" t="s">
        <v>138</v>
      </c>
      <c r="D32" s="15" t="s">
        <v>25</v>
      </c>
      <c r="E32" s="13" t="s">
        <v>139</v>
      </c>
      <c r="F32" s="14" t="s">
        <v>127</v>
      </c>
    </row>
    <row r="33">
      <c r="A33" s="9" t="s">
        <v>140</v>
      </c>
      <c r="B33" s="13" t="s">
        <v>141</v>
      </c>
      <c r="C33" s="13" t="s">
        <v>142</v>
      </c>
      <c r="D33" s="15" t="s">
        <v>14</v>
      </c>
      <c r="E33" s="13" t="s">
        <v>143</v>
      </c>
      <c r="F33" s="14" t="s">
        <v>127</v>
      </c>
    </row>
    <row r="34">
      <c r="A34" s="9" t="s">
        <v>144</v>
      </c>
      <c r="B34" s="11" t="s">
        <v>145</v>
      </c>
      <c r="C34" s="11" t="s">
        <v>146</v>
      </c>
      <c r="D34" s="12" t="s">
        <v>14</v>
      </c>
      <c r="E34" s="13" t="s">
        <v>147</v>
      </c>
      <c r="F34" s="14" t="s">
        <v>127</v>
      </c>
    </row>
    <row r="35">
      <c r="A35" s="9" t="s">
        <v>148</v>
      </c>
      <c r="B35" s="11" t="s">
        <v>149</v>
      </c>
      <c r="C35" s="11" t="s">
        <v>150</v>
      </c>
      <c r="D35" s="15" t="s">
        <v>42</v>
      </c>
      <c r="E35" s="13" t="s">
        <v>151</v>
      </c>
      <c r="F35" s="14" t="s">
        <v>127</v>
      </c>
    </row>
    <row r="36">
      <c r="A36" s="9" t="s">
        <v>152</v>
      </c>
      <c r="B36" s="11" t="s">
        <v>153</v>
      </c>
      <c r="C36" s="11" t="s">
        <v>154</v>
      </c>
      <c r="D36" s="12" t="s">
        <v>25</v>
      </c>
      <c r="E36" s="13" t="s">
        <v>155</v>
      </c>
      <c r="F36" s="14" t="s">
        <v>127</v>
      </c>
    </row>
    <row r="37">
      <c r="A37" s="9" t="s">
        <v>156</v>
      </c>
      <c r="B37" s="11" t="s">
        <v>157</v>
      </c>
      <c r="C37" s="11" t="s">
        <v>158</v>
      </c>
      <c r="D37" s="12" t="s">
        <v>25</v>
      </c>
      <c r="E37" s="13" t="s">
        <v>159</v>
      </c>
      <c r="F37" s="14" t="s">
        <v>127</v>
      </c>
    </row>
    <row r="38">
      <c r="A38" s="9" t="s">
        <v>160</v>
      </c>
      <c r="B38" s="11" t="s">
        <v>161</v>
      </c>
      <c r="C38" s="11" t="s">
        <v>162</v>
      </c>
      <c r="D38" s="12" t="s">
        <v>25</v>
      </c>
      <c r="E38" s="13" t="s">
        <v>163</v>
      </c>
      <c r="F38" s="14" t="s">
        <v>127</v>
      </c>
    </row>
    <row r="39">
      <c r="A39" s="9" t="s">
        <v>164</v>
      </c>
      <c r="B39" s="13" t="s">
        <v>165</v>
      </c>
      <c r="C39" s="13" t="s">
        <v>166</v>
      </c>
      <c r="D39" s="15" t="s">
        <v>25</v>
      </c>
      <c r="E39" s="13" t="s">
        <v>167</v>
      </c>
      <c r="F39" s="14" t="s">
        <v>127</v>
      </c>
    </row>
    <row r="40">
      <c r="A40" s="9" t="s">
        <v>168</v>
      </c>
      <c r="B40" s="11" t="s">
        <v>169</v>
      </c>
      <c r="C40" s="11" t="s">
        <v>170</v>
      </c>
      <c r="D40" s="15" t="s">
        <v>42</v>
      </c>
      <c r="E40" s="13" t="s">
        <v>171</v>
      </c>
      <c r="F40" s="14" t="s">
        <v>172</v>
      </c>
    </row>
    <row r="41">
      <c r="A41" s="9" t="s">
        <v>173</v>
      </c>
      <c r="B41" s="11" t="s">
        <v>174</v>
      </c>
      <c r="C41" s="11" t="s">
        <v>175</v>
      </c>
      <c r="D41" s="12" t="s">
        <v>176</v>
      </c>
      <c r="E41" s="13" t="s">
        <v>177</v>
      </c>
      <c r="F41" s="14" t="s">
        <v>172</v>
      </c>
    </row>
    <row r="42">
      <c r="A42" s="9" t="s">
        <v>178</v>
      </c>
      <c r="B42" s="11" t="s">
        <v>179</v>
      </c>
      <c r="C42" s="11" t="s">
        <v>180</v>
      </c>
      <c r="D42" s="12" t="s">
        <v>109</v>
      </c>
      <c r="E42" s="13" t="s">
        <v>181</v>
      </c>
      <c r="F42" s="14" t="s">
        <v>172</v>
      </c>
    </row>
    <row r="43">
      <c r="A43" s="9" t="s">
        <v>182</v>
      </c>
      <c r="B43" s="11" t="s">
        <v>183</v>
      </c>
      <c r="C43" s="11" t="s">
        <v>184</v>
      </c>
      <c r="D43" s="12" t="s">
        <v>25</v>
      </c>
      <c r="E43" s="13" t="s">
        <v>185</v>
      </c>
      <c r="F43" s="14" t="s">
        <v>172</v>
      </c>
    </row>
    <row r="44">
      <c r="A44" s="9" t="s">
        <v>186</v>
      </c>
      <c r="B44" s="13" t="s">
        <v>187</v>
      </c>
      <c r="C44" s="13" t="s">
        <v>188</v>
      </c>
      <c r="D44" s="15" t="s">
        <v>109</v>
      </c>
      <c r="E44" s="13" t="s">
        <v>189</v>
      </c>
      <c r="F44" s="14" t="s">
        <v>172</v>
      </c>
    </row>
    <row r="45">
      <c r="A45" s="9" t="s">
        <v>190</v>
      </c>
      <c r="B45" s="13" t="s">
        <v>191</v>
      </c>
      <c r="C45" s="13" t="s">
        <v>192</v>
      </c>
      <c r="D45" s="15" t="s">
        <v>34</v>
      </c>
      <c r="E45" s="13" t="s">
        <v>193</v>
      </c>
      <c r="F45" s="14" t="s">
        <v>172</v>
      </c>
    </row>
    <row r="46">
      <c r="A46" s="9" t="s">
        <v>194</v>
      </c>
      <c r="B46" s="10" t="s">
        <v>195</v>
      </c>
      <c r="C46" s="11" t="s">
        <v>196</v>
      </c>
      <c r="D46" s="12" t="s">
        <v>14</v>
      </c>
      <c r="E46" s="13" t="s">
        <v>197</v>
      </c>
      <c r="F46" s="14" t="s">
        <v>172</v>
      </c>
    </row>
    <row r="47">
      <c r="A47" s="9" t="s">
        <v>198</v>
      </c>
      <c r="B47" s="11" t="s">
        <v>199</v>
      </c>
      <c r="C47" s="11" t="s">
        <v>200</v>
      </c>
      <c r="D47" s="12" t="s">
        <v>25</v>
      </c>
      <c r="E47" s="13" t="s">
        <v>201</v>
      </c>
      <c r="F47" s="14" t="s">
        <v>172</v>
      </c>
    </row>
    <row r="48">
      <c r="A48" s="9" t="s">
        <v>202</v>
      </c>
      <c r="B48" s="11" t="s">
        <v>203</v>
      </c>
      <c r="C48" s="11" t="s">
        <v>204</v>
      </c>
      <c r="D48" s="12" t="s">
        <v>109</v>
      </c>
      <c r="E48" s="13" t="s">
        <v>205</v>
      </c>
      <c r="F48" s="14" t="s">
        <v>172</v>
      </c>
    </row>
    <row r="49">
      <c r="A49" s="9" t="s">
        <v>206</v>
      </c>
      <c r="B49" s="13" t="s">
        <v>207</v>
      </c>
      <c r="C49" s="13" t="s">
        <v>208</v>
      </c>
      <c r="D49" s="15" t="s">
        <v>209</v>
      </c>
      <c r="E49" s="13" t="s">
        <v>210</v>
      </c>
      <c r="F49" s="14" t="s">
        <v>172</v>
      </c>
    </row>
    <row r="50">
      <c r="A50" s="9" t="s">
        <v>211</v>
      </c>
      <c r="B50" s="13" t="s">
        <v>212</v>
      </c>
      <c r="C50" s="13" t="s">
        <v>213</v>
      </c>
      <c r="D50" s="15" t="s">
        <v>25</v>
      </c>
      <c r="E50" s="13" t="s">
        <v>214</v>
      </c>
      <c r="F50" s="14" t="s">
        <v>172</v>
      </c>
    </row>
    <row r="51">
      <c r="A51" s="9" t="s">
        <v>215</v>
      </c>
      <c r="B51" s="20" t="s">
        <v>216</v>
      </c>
      <c r="C51" s="21" t="s">
        <v>217</v>
      </c>
      <c r="D51" s="15" t="s">
        <v>109</v>
      </c>
      <c r="E51" s="21" t="s">
        <v>218</v>
      </c>
      <c r="F51" s="19" t="s">
        <v>172</v>
      </c>
    </row>
    <row r="52">
      <c r="A52" s="9" t="s">
        <v>219</v>
      </c>
      <c r="B52" s="20" t="s">
        <v>220</v>
      </c>
      <c r="C52" s="21" t="s">
        <v>221</v>
      </c>
      <c r="D52" s="15" t="s">
        <v>42</v>
      </c>
      <c r="E52" s="21" t="s">
        <v>222</v>
      </c>
      <c r="F52" s="19" t="s">
        <v>172</v>
      </c>
    </row>
    <row r="53">
      <c r="A53" s="9" t="s">
        <v>223</v>
      </c>
      <c r="B53" s="20" t="s">
        <v>224</v>
      </c>
      <c r="C53" s="21" t="s">
        <v>225</v>
      </c>
      <c r="D53" s="15" t="s">
        <v>109</v>
      </c>
      <c r="E53" s="17" t="s">
        <v>226</v>
      </c>
      <c r="F53" s="19" t="s">
        <v>172</v>
      </c>
    </row>
    <row r="54">
      <c r="A54" s="9" t="s">
        <v>227</v>
      </c>
      <c r="B54" s="20" t="s">
        <v>228</v>
      </c>
      <c r="C54" s="21" t="s">
        <v>229</v>
      </c>
      <c r="D54" s="15" t="s">
        <v>42</v>
      </c>
      <c r="E54" s="17" t="s">
        <v>230</v>
      </c>
      <c r="F54" s="19" t="s">
        <v>172</v>
      </c>
    </row>
    <row r="55">
      <c r="A55" s="9" t="s">
        <v>231</v>
      </c>
      <c r="B55" s="20" t="s">
        <v>232</v>
      </c>
      <c r="C55" s="21" t="s">
        <v>233</v>
      </c>
      <c r="D55" s="15" t="s">
        <v>109</v>
      </c>
      <c r="E55" s="17" t="s">
        <v>234</v>
      </c>
      <c r="F55" s="19" t="s">
        <v>172</v>
      </c>
    </row>
    <row r="56">
      <c r="A56" s="9" t="s">
        <v>235</v>
      </c>
      <c r="B56" s="20" t="s">
        <v>236</v>
      </c>
      <c r="C56" s="21" t="s">
        <v>237</v>
      </c>
      <c r="D56" s="15" t="s">
        <v>42</v>
      </c>
      <c r="E56" s="17" t="s">
        <v>238</v>
      </c>
      <c r="F56" s="19" t="s">
        <v>172</v>
      </c>
    </row>
    <row r="57">
      <c r="A57" s="9" t="s">
        <v>239</v>
      </c>
      <c r="B57" s="20" t="s">
        <v>240</v>
      </c>
      <c r="C57" s="21" t="s">
        <v>241</v>
      </c>
      <c r="D57" s="15" t="s">
        <v>109</v>
      </c>
      <c r="E57" s="17" t="s">
        <v>242</v>
      </c>
      <c r="F57" s="19" t="s">
        <v>172</v>
      </c>
    </row>
    <row r="58">
      <c r="A58" s="9" t="s">
        <v>243</v>
      </c>
      <c r="B58" s="20" t="s">
        <v>244</v>
      </c>
      <c r="C58" s="21" t="s">
        <v>245</v>
      </c>
      <c r="D58" s="15" t="s">
        <v>42</v>
      </c>
      <c r="E58" s="17" t="s">
        <v>246</v>
      </c>
      <c r="F58" s="19" t="s">
        <v>172</v>
      </c>
    </row>
    <row r="59">
      <c r="A59" s="9" t="s">
        <v>247</v>
      </c>
      <c r="B59" s="20" t="s">
        <v>248</v>
      </c>
      <c r="C59" s="21" t="s">
        <v>249</v>
      </c>
      <c r="D59" s="15" t="s">
        <v>109</v>
      </c>
      <c r="E59" s="17" t="s">
        <v>250</v>
      </c>
      <c r="F59" s="19" t="s">
        <v>172</v>
      </c>
    </row>
    <row r="60">
      <c r="A60" s="9" t="s">
        <v>251</v>
      </c>
      <c r="B60" s="20" t="s">
        <v>252</v>
      </c>
      <c r="C60" s="21" t="s">
        <v>253</v>
      </c>
      <c r="D60" s="15" t="s">
        <v>42</v>
      </c>
      <c r="E60" s="17" t="s">
        <v>254</v>
      </c>
      <c r="F60" s="19" t="s">
        <v>172</v>
      </c>
    </row>
    <row r="61">
      <c r="A61" s="9" t="s">
        <v>255</v>
      </c>
      <c r="B61" s="20" t="s">
        <v>256</v>
      </c>
      <c r="C61" s="21" t="s">
        <v>257</v>
      </c>
      <c r="D61" s="15" t="s">
        <v>109</v>
      </c>
      <c r="E61" s="17" t="s">
        <v>258</v>
      </c>
      <c r="F61" s="19" t="s">
        <v>172</v>
      </c>
    </row>
    <row r="62">
      <c r="A62" s="9" t="s">
        <v>259</v>
      </c>
      <c r="B62" s="20" t="s">
        <v>260</v>
      </c>
      <c r="C62" s="21" t="s">
        <v>261</v>
      </c>
      <c r="D62" s="15" t="s">
        <v>42</v>
      </c>
      <c r="E62" s="17" t="s">
        <v>262</v>
      </c>
      <c r="F62" s="19" t="s">
        <v>172</v>
      </c>
    </row>
    <row r="63">
      <c r="A63" s="9" t="s">
        <v>263</v>
      </c>
      <c r="B63" s="20" t="s">
        <v>264</v>
      </c>
      <c r="C63" s="21" t="s">
        <v>265</v>
      </c>
      <c r="D63" s="15" t="s">
        <v>109</v>
      </c>
      <c r="E63" s="17" t="s">
        <v>266</v>
      </c>
      <c r="F63" s="19" t="s">
        <v>172</v>
      </c>
    </row>
    <row r="64">
      <c r="A64" s="9" t="s">
        <v>267</v>
      </c>
      <c r="B64" s="20" t="s">
        <v>268</v>
      </c>
      <c r="C64" s="21" t="s">
        <v>269</v>
      </c>
      <c r="D64" s="15" t="s">
        <v>42</v>
      </c>
      <c r="E64" s="17" t="s">
        <v>270</v>
      </c>
      <c r="F64" s="19" t="s">
        <v>172</v>
      </c>
    </row>
    <row r="65">
      <c r="A65" s="9" t="s">
        <v>271</v>
      </c>
      <c r="B65" s="10" t="s">
        <v>272</v>
      </c>
      <c r="C65" s="11" t="s">
        <v>273</v>
      </c>
      <c r="D65" s="12" t="s">
        <v>14</v>
      </c>
      <c r="E65" s="13" t="s">
        <v>274</v>
      </c>
      <c r="F65" s="14" t="s">
        <v>275</v>
      </c>
    </row>
    <row r="66">
      <c r="A66" s="9" t="s">
        <v>276</v>
      </c>
      <c r="B66" s="11" t="s">
        <v>277</v>
      </c>
      <c r="C66" s="11" t="s">
        <v>278</v>
      </c>
      <c r="D66" s="12" t="s">
        <v>14</v>
      </c>
      <c r="E66" s="13" t="s">
        <v>279</v>
      </c>
      <c r="F66" s="14" t="s">
        <v>275</v>
      </c>
    </row>
    <row r="67">
      <c r="A67" s="9" t="s">
        <v>280</v>
      </c>
      <c r="B67" s="11" t="s">
        <v>281</v>
      </c>
      <c r="C67" s="11" t="s">
        <v>282</v>
      </c>
      <c r="D67" s="15" t="s">
        <v>42</v>
      </c>
      <c r="E67" s="13" t="s">
        <v>283</v>
      </c>
      <c r="F67" s="14" t="s">
        <v>275</v>
      </c>
    </row>
    <row r="68">
      <c r="A68" s="9" t="s">
        <v>284</v>
      </c>
      <c r="B68" s="11" t="s">
        <v>285</v>
      </c>
      <c r="C68" s="11" t="s">
        <v>286</v>
      </c>
      <c r="D68" s="15" t="s">
        <v>42</v>
      </c>
      <c r="E68" s="13" t="s">
        <v>287</v>
      </c>
      <c r="F68" s="14" t="s">
        <v>275</v>
      </c>
    </row>
    <row r="69">
      <c r="A69" s="9" t="s">
        <v>288</v>
      </c>
      <c r="B69" s="11" t="s">
        <v>289</v>
      </c>
      <c r="C69" s="11" t="s">
        <v>290</v>
      </c>
      <c r="D69" s="15" t="s">
        <v>42</v>
      </c>
      <c r="E69" s="13" t="s">
        <v>291</v>
      </c>
      <c r="F69" s="14" t="s">
        <v>275</v>
      </c>
    </row>
    <row r="70">
      <c r="A70" s="9" t="s">
        <v>292</v>
      </c>
      <c r="B70" s="11" t="s">
        <v>293</v>
      </c>
      <c r="C70" s="11" t="s">
        <v>294</v>
      </c>
      <c r="D70" s="15" t="s">
        <v>42</v>
      </c>
      <c r="E70" s="13" t="s">
        <v>295</v>
      </c>
      <c r="F70" s="14" t="s">
        <v>275</v>
      </c>
    </row>
    <row r="71">
      <c r="A71" s="9" t="s">
        <v>296</v>
      </c>
      <c r="B71" s="11" t="s">
        <v>297</v>
      </c>
      <c r="C71" s="11" t="s">
        <v>298</v>
      </c>
      <c r="D71" s="12" t="s">
        <v>25</v>
      </c>
      <c r="E71" s="13" t="s">
        <v>299</v>
      </c>
      <c r="F71" s="14" t="s">
        <v>275</v>
      </c>
    </row>
    <row r="72">
      <c r="A72" s="9" t="s">
        <v>300</v>
      </c>
      <c r="B72" s="13" t="s">
        <v>301</v>
      </c>
      <c r="C72" s="13" t="s">
        <v>302</v>
      </c>
      <c r="D72" s="15" t="s">
        <v>20</v>
      </c>
      <c r="E72" s="13" t="s">
        <v>303</v>
      </c>
      <c r="F72" s="14" t="s">
        <v>275</v>
      </c>
    </row>
    <row r="73">
      <c r="A73" s="9" t="s">
        <v>304</v>
      </c>
      <c r="B73" s="13" t="s">
        <v>305</v>
      </c>
      <c r="C73" s="13" t="s">
        <v>306</v>
      </c>
      <c r="D73" s="15" t="s">
        <v>25</v>
      </c>
      <c r="E73" s="13" t="s">
        <v>307</v>
      </c>
      <c r="F73" s="14" t="s">
        <v>275</v>
      </c>
    </row>
    <row r="74">
      <c r="A74" s="9" t="s">
        <v>308</v>
      </c>
      <c r="B74" s="11" t="s">
        <v>309</v>
      </c>
      <c r="C74" s="11" t="s">
        <v>310</v>
      </c>
      <c r="D74" s="12" t="s">
        <v>14</v>
      </c>
      <c r="E74" s="13" t="s">
        <v>311</v>
      </c>
      <c r="F74" s="14" t="s">
        <v>275</v>
      </c>
    </row>
    <row r="75">
      <c r="A75" s="9" t="s">
        <v>312</v>
      </c>
      <c r="B75" s="11" t="s">
        <v>313</v>
      </c>
      <c r="C75" s="11" t="s">
        <v>314</v>
      </c>
      <c r="D75" s="15" t="s">
        <v>42</v>
      </c>
      <c r="E75" s="13" t="s">
        <v>315</v>
      </c>
      <c r="F75" s="14" t="s">
        <v>275</v>
      </c>
    </row>
    <row r="76">
      <c r="A76" s="9" t="s">
        <v>316</v>
      </c>
      <c r="B76" s="11" t="s">
        <v>317</v>
      </c>
      <c r="C76" s="11" t="s">
        <v>318</v>
      </c>
      <c r="D76" s="15" t="s">
        <v>42</v>
      </c>
      <c r="E76" s="13" t="s">
        <v>319</v>
      </c>
      <c r="F76" s="14" t="s">
        <v>275</v>
      </c>
    </row>
    <row r="77">
      <c r="A77" s="9" t="s">
        <v>320</v>
      </c>
      <c r="B77" s="11" t="s">
        <v>321</v>
      </c>
      <c r="C77" s="11" t="s">
        <v>322</v>
      </c>
      <c r="D77" s="12" t="s">
        <v>14</v>
      </c>
      <c r="E77" s="13" t="s">
        <v>323</v>
      </c>
      <c r="F77" s="14" t="s">
        <v>275</v>
      </c>
    </row>
    <row r="78">
      <c r="A78" s="9" t="s">
        <v>324</v>
      </c>
      <c r="B78" s="11" t="s">
        <v>325</v>
      </c>
      <c r="C78" s="11" t="s">
        <v>326</v>
      </c>
      <c r="D78" s="12" t="s">
        <v>109</v>
      </c>
      <c r="E78" s="13" t="s">
        <v>327</v>
      </c>
      <c r="F78" s="14" t="s">
        <v>275</v>
      </c>
    </row>
    <row r="79">
      <c r="A79" s="9" t="s">
        <v>328</v>
      </c>
      <c r="B79" s="11" t="s">
        <v>329</v>
      </c>
      <c r="C79" s="11" t="s">
        <v>330</v>
      </c>
      <c r="D79" s="12" t="s">
        <v>109</v>
      </c>
      <c r="E79" s="13" t="s">
        <v>331</v>
      </c>
      <c r="F79" s="14" t="s">
        <v>275</v>
      </c>
    </row>
    <row r="80">
      <c r="A80" s="9" t="s">
        <v>332</v>
      </c>
      <c r="B80" s="13" t="s">
        <v>333</v>
      </c>
      <c r="C80" s="13" t="s">
        <v>334</v>
      </c>
      <c r="D80" s="15" t="s">
        <v>25</v>
      </c>
      <c r="E80" s="13" t="s">
        <v>335</v>
      </c>
      <c r="F80" s="14" t="s">
        <v>275</v>
      </c>
    </row>
    <row r="81">
      <c r="A81" s="9" t="s">
        <v>336</v>
      </c>
      <c r="B81" s="11" t="s">
        <v>337</v>
      </c>
      <c r="C81" s="11" t="s">
        <v>338</v>
      </c>
      <c r="D81" s="12" t="s">
        <v>109</v>
      </c>
      <c r="E81" s="13" t="s">
        <v>339</v>
      </c>
      <c r="F81" s="14" t="s">
        <v>275</v>
      </c>
    </row>
    <row r="82">
      <c r="A82" s="9" t="s">
        <v>340</v>
      </c>
      <c r="B82" s="11" t="s">
        <v>341</v>
      </c>
      <c r="C82" s="11" t="s">
        <v>342</v>
      </c>
      <c r="D82" s="12" t="s">
        <v>20</v>
      </c>
      <c r="E82" s="13" t="s">
        <v>343</v>
      </c>
      <c r="F82" s="14" t="s">
        <v>275</v>
      </c>
    </row>
    <row r="83">
      <c r="A83" s="9" t="s">
        <v>344</v>
      </c>
      <c r="B83" s="11" t="s">
        <v>345</v>
      </c>
      <c r="C83" s="11" t="s">
        <v>346</v>
      </c>
      <c r="D83" s="12" t="s">
        <v>14</v>
      </c>
      <c r="E83" s="13" t="s">
        <v>347</v>
      </c>
      <c r="F83" s="14" t="s">
        <v>275</v>
      </c>
    </row>
    <row r="84">
      <c r="A84" s="9" t="s">
        <v>348</v>
      </c>
      <c r="B84" s="11" t="s">
        <v>349</v>
      </c>
      <c r="C84" s="11" t="s">
        <v>350</v>
      </c>
      <c r="D84" s="12" t="s">
        <v>14</v>
      </c>
      <c r="E84" s="13" t="s">
        <v>351</v>
      </c>
      <c r="F84" s="14" t="s">
        <v>275</v>
      </c>
    </row>
    <row r="85">
      <c r="A85" s="9" t="s">
        <v>352</v>
      </c>
      <c r="B85" s="11" t="s">
        <v>353</v>
      </c>
      <c r="C85" s="11" t="s">
        <v>354</v>
      </c>
      <c r="D85" s="12" t="s">
        <v>67</v>
      </c>
      <c r="E85" s="13" t="s">
        <v>355</v>
      </c>
      <c r="F85" s="14" t="s">
        <v>275</v>
      </c>
    </row>
    <row r="86">
      <c r="A86" s="9" t="s">
        <v>356</v>
      </c>
      <c r="B86" s="11" t="s">
        <v>357</v>
      </c>
      <c r="C86" s="11" t="s">
        <v>358</v>
      </c>
      <c r="D86" s="12" t="s">
        <v>25</v>
      </c>
      <c r="E86" s="13" t="s">
        <v>359</v>
      </c>
      <c r="F86" s="14" t="s">
        <v>275</v>
      </c>
    </row>
    <row r="87">
      <c r="A87" s="9" t="s">
        <v>360</v>
      </c>
      <c r="B87" s="11" t="s">
        <v>361</v>
      </c>
      <c r="C87" s="11" t="s">
        <v>362</v>
      </c>
      <c r="D87" s="12" t="s">
        <v>67</v>
      </c>
      <c r="E87" s="13" t="s">
        <v>363</v>
      </c>
      <c r="F87" s="14" t="s">
        <v>275</v>
      </c>
    </row>
    <row r="88">
      <c r="A88" s="9" t="s">
        <v>364</v>
      </c>
      <c r="B88" s="23" t="s">
        <v>365</v>
      </c>
      <c r="C88" s="13" t="s">
        <v>366</v>
      </c>
      <c r="D88" s="15" t="s">
        <v>14</v>
      </c>
      <c r="E88" s="13" t="s">
        <v>367</v>
      </c>
      <c r="F88" s="14" t="s">
        <v>368</v>
      </c>
    </row>
    <row r="89">
      <c r="A89" s="9" t="s">
        <v>369</v>
      </c>
      <c r="B89" s="13" t="s">
        <v>370</v>
      </c>
      <c r="C89" s="13" t="s">
        <v>371</v>
      </c>
      <c r="D89" s="15" t="s">
        <v>176</v>
      </c>
      <c r="E89" s="13" t="s">
        <v>372</v>
      </c>
      <c r="F89" s="14" t="s">
        <v>368</v>
      </c>
    </row>
    <row r="90">
      <c r="A90" s="9" t="s">
        <v>373</v>
      </c>
      <c r="B90" s="13" t="s">
        <v>374</v>
      </c>
      <c r="C90" s="13" t="s">
        <v>375</v>
      </c>
      <c r="D90" s="15" t="s">
        <v>34</v>
      </c>
      <c r="E90" s="13" t="s">
        <v>376</v>
      </c>
      <c r="F90" s="14" t="s">
        <v>368</v>
      </c>
    </row>
    <row r="91">
      <c r="A91" s="9" t="s">
        <v>377</v>
      </c>
      <c r="B91" s="11" t="s">
        <v>378</v>
      </c>
      <c r="C91" s="11" t="s">
        <v>379</v>
      </c>
      <c r="D91" s="12" t="s">
        <v>14</v>
      </c>
      <c r="E91" s="13" t="s">
        <v>380</v>
      </c>
      <c r="F91" s="14" t="s">
        <v>368</v>
      </c>
    </row>
    <row r="92">
      <c r="A92" s="9" t="s">
        <v>381</v>
      </c>
      <c r="B92" s="11" t="s">
        <v>382</v>
      </c>
      <c r="C92" s="11" t="s">
        <v>383</v>
      </c>
      <c r="D92" s="12" t="s">
        <v>25</v>
      </c>
      <c r="E92" s="13" t="s">
        <v>384</v>
      </c>
      <c r="F92" s="14" t="s">
        <v>368</v>
      </c>
    </row>
    <row r="93">
      <c r="A93" s="9" t="s">
        <v>385</v>
      </c>
      <c r="B93" s="13" t="s">
        <v>386</v>
      </c>
      <c r="C93" s="13" t="s">
        <v>387</v>
      </c>
      <c r="D93" s="15" t="s">
        <v>20</v>
      </c>
      <c r="E93" s="13" t="s">
        <v>388</v>
      </c>
      <c r="F93" s="14" t="s">
        <v>368</v>
      </c>
    </row>
    <row r="94">
      <c r="A94" s="9" t="s">
        <v>389</v>
      </c>
      <c r="B94" s="13" t="s">
        <v>390</v>
      </c>
      <c r="C94" s="13" t="s">
        <v>391</v>
      </c>
      <c r="D94" s="15" t="s">
        <v>25</v>
      </c>
      <c r="E94" s="13" t="s">
        <v>392</v>
      </c>
      <c r="F94" s="14" t="s">
        <v>368</v>
      </c>
    </row>
    <row r="95">
      <c r="A95" s="9" t="s">
        <v>393</v>
      </c>
      <c r="B95" s="11" t="s">
        <v>394</v>
      </c>
      <c r="C95" s="11" t="s">
        <v>395</v>
      </c>
      <c r="D95" s="12" t="s">
        <v>14</v>
      </c>
      <c r="E95" s="13" t="s">
        <v>396</v>
      </c>
      <c r="F95" s="14" t="s">
        <v>368</v>
      </c>
    </row>
    <row r="96">
      <c r="A96" s="9" t="s">
        <v>397</v>
      </c>
      <c r="B96" s="11" t="s">
        <v>398</v>
      </c>
      <c r="C96" s="11" t="s">
        <v>399</v>
      </c>
      <c r="D96" s="12" t="s">
        <v>14</v>
      </c>
      <c r="E96" s="13" t="s">
        <v>400</v>
      </c>
      <c r="F96" s="14" t="s">
        <v>368</v>
      </c>
    </row>
    <row r="97">
      <c r="A97" s="9" t="s">
        <v>401</v>
      </c>
      <c r="B97" s="13" t="s">
        <v>402</v>
      </c>
      <c r="C97" s="13" t="s">
        <v>403</v>
      </c>
      <c r="D97" s="15" t="s">
        <v>14</v>
      </c>
      <c r="E97" s="13" t="s">
        <v>404</v>
      </c>
      <c r="F97" s="14" t="s">
        <v>368</v>
      </c>
    </row>
    <row r="98">
      <c r="A98" s="9" t="s">
        <v>405</v>
      </c>
      <c r="B98" s="20" t="s">
        <v>406</v>
      </c>
      <c r="C98" s="21" t="s">
        <v>407</v>
      </c>
      <c r="D98" s="15" t="s">
        <v>34</v>
      </c>
      <c r="E98" s="13" t="s">
        <v>408</v>
      </c>
      <c r="F98" s="19" t="s">
        <v>368</v>
      </c>
    </row>
    <row r="99">
      <c r="A99" s="9" t="s">
        <v>409</v>
      </c>
      <c r="B99" s="11" t="s">
        <v>410</v>
      </c>
      <c r="C99" s="11" t="s">
        <v>411</v>
      </c>
      <c r="D99" s="12" t="s">
        <v>109</v>
      </c>
      <c r="E99" s="13" t="s">
        <v>412</v>
      </c>
      <c r="F99" s="14" t="s">
        <v>368</v>
      </c>
    </row>
    <row r="100">
      <c r="A100" s="9" t="s">
        <v>413</v>
      </c>
      <c r="B100" s="21" t="s">
        <v>414</v>
      </c>
      <c r="C100" s="13" t="s">
        <v>415</v>
      </c>
      <c r="D100" s="15" t="s">
        <v>25</v>
      </c>
      <c r="E100" s="13" t="s">
        <v>416</v>
      </c>
      <c r="F100" s="14" t="s">
        <v>368</v>
      </c>
    </row>
    <row r="101">
      <c r="A101" s="9" t="s">
        <v>417</v>
      </c>
      <c r="B101" s="11" t="s">
        <v>418</v>
      </c>
      <c r="C101" s="11" t="s">
        <v>419</v>
      </c>
      <c r="D101" s="12" t="s">
        <v>109</v>
      </c>
      <c r="E101" s="13" t="s">
        <v>420</v>
      </c>
      <c r="F101" s="14" t="s">
        <v>368</v>
      </c>
    </row>
    <row r="102">
      <c r="A102" s="9" t="s">
        <v>421</v>
      </c>
      <c r="B102" s="11" t="s">
        <v>422</v>
      </c>
      <c r="C102" s="11" t="s">
        <v>423</v>
      </c>
      <c r="D102" s="12" t="s">
        <v>20</v>
      </c>
      <c r="E102" s="13" t="s">
        <v>424</v>
      </c>
      <c r="F102" s="14" t="s">
        <v>368</v>
      </c>
    </row>
    <row r="103">
      <c r="A103" s="9" t="s">
        <v>425</v>
      </c>
      <c r="B103" s="11" t="s">
        <v>426</v>
      </c>
      <c r="C103" s="11" t="s">
        <v>427</v>
      </c>
      <c r="D103" s="12" t="s">
        <v>14</v>
      </c>
      <c r="E103" s="13" t="s">
        <v>428</v>
      </c>
      <c r="F103" s="14" t="s">
        <v>368</v>
      </c>
    </row>
    <row r="104">
      <c r="A104" s="9" t="s">
        <v>429</v>
      </c>
      <c r="B104" s="11" t="s">
        <v>430</v>
      </c>
      <c r="C104" s="11" t="s">
        <v>431</v>
      </c>
      <c r="D104" s="12" t="s">
        <v>14</v>
      </c>
      <c r="E104" s="13" t="s">
        <v>432</v>
      </c>
      <c r="F104" s="14" t="s">
        <v>368</v>
      </c>
    </row>
    <row r="105">
      <c r="A105" s="9" t="s">
        <v>433</v>
      </c>
      <c r="B105" s="11" t="s">
        <v>434</v>
      </c>
      <c r="C105" s="11" t="s">
        <v>435</v>
      </c>
      <c r="D105" s="12" t="s">
        <v>67</v>
      </c>
      <c r="E105" s="13" t="s">
        <v>436</v>
      </c>
      <c r="F105" s="14" t="s">
        <v>368</v>
      </c>
    </row>
    <row r="106">
      <c r="A106" s="9" t="s">
        <v>437</v>
      </c>
      <c r="B106" s="11" t="s">
        <v>438</v>
      </c>
      <c r="C106" s="11" t="s">
        <v>439</v>
      </c>
      <c r="D106" s="12" t="s">
        <v>25</v>
      </c>
      <c r="E106" s="13" t="s">
        <v>440</v>
      </c>
      <c r="F106" s="14" t="s">
        <v>368</v>
      </c>
    </row>
    <row r="107">
      <c r="A107" s="9" t="s">
        <v>441</v>
      </c>
      <c r="B107" s="11" t="s">
        <v>442</v>
      </c>
      <c r="C107" s="11" t="s">
        <v>443</v>
      </c>
      <c r="D107" s="12" t="s">
        <v>67</v>
      </c>
      <c r="E107" s="13" t="s">
        <v>444</v>
      </c>
      <c r="F107" s="14" t="s">
        <v>368</v>
      </c>
    </row>
    <row r="108">
      <c r="A108" s="9" t="s">
        <v>445</v>
      </c>
      <c r="B108" s="11" t="s">
        <v>446</v>
      </c>
      <c r="C108" s="11" t="s">
        <v>447</v>
      </c>
      <c r="D108" s="12" t="s">
        <v>25</v>
      </c>
      <c r="E108" s="13" t="s">
        <v>448</v>
      </c>
      <c r="F108" s="14" t="s">
        <v>368</v>
      </c>
    </row>
    <row r="109">
      <c r="A109" s="9" t="s">
        <v>449</v>
      </c>
      <c r="B109" s="11" t="s">
        <v>450</v>
      </c>
      <c r="C109" s="11" t="s">
        <v>451</v>
      </c>
      <c r="D109" s="12" t="s">
        <v>25</v>
      </c>
      <c r="E109" s="13" t="s">
        <v>452</v>
      </c>
      <c r="F109" s="14" t="s">
        <v>368</v>
      </c>
    </row>
    <row r="110">
      <c r="A110" s="9" t="s">
        <v>453</v>
      </c>
      <c r="B110" s="11" t="s">
        <v>454</v>
      </c>
      <c r="C110" s="11" t="s">
        <v>455</v>
      </c>
      <c r="D110" s="12" t="s">
        <v>67</v>
      </c>
      <c r="E110" s="13" t="s">
        <v>456</v>
      </c>
      <c r="F110" s="14" t="s">
        <v>368</v>
      </c>
    </row>
    <row r="111">
      <c r="A111" s="9" t="s">
        <v>457</v>
      </c>
      <c r="B111" s="11" t="s">
        <v>458</v>
      </c>
      <c r="C111" s="11" t="s">
        <v>459</v>
      </c>
      <c r="D111" s="12" t="s">
        <v>14</v>
      </c>
      <c r="E111" s="13" t="s">
        <v>460</v>
      </c>
      <c r="F111" s="14" t="s">
        <v>368</v>
      </c>
    </row>
    <row r="112">
      <c r="A112" s="9" t="s">
        <v>461</v>
      </c>
      <c r="B112" s="13" t="s">
        <v>462</v>
      </c>
      <c r="C112" s="13" t="s">
        <v>463</v>
      </c>
      <c r="D112" s="15" t="s">
        <v>34</v>
      </c>
      <c r="E112" s="13" t="s">
        <v>464</v>
      </c>
      <c r="F112" s="14" t="s">
        <v>368</v>
      </c>
    </row>
    <row r="113">
      <c r="A113" s="9" t="s">
        <v>465</v>
      </c>
      <c r="B113" s="11" t="s">
        <v>466</v>
      </c>
      <c r="C113" s="11" t="s">
        <v>467</v>
      </c>
      <c r="D113" s="12" t="s">
        <v>14</v>
      </c>
      <c r="E113" s="13" t="s">
        <v>468</v>
      </c>
      <c r="F113" s="14" t="s">
        <v>368</v>
      </c>
    </row>
    <row r="114">
      <c r="A114" s="9" t="s">
        <v>469</v>
      </c>
      <c r="B114" s="13" t="s">
        <v>470</v>
      </c>
      <c r="C114" s="13" t="s">
        <v>471</v>
      </c>
      <c r="D114" s="15" t="s">
        <v>34</v>
      </c>
      <c r="E114" s="13" t="s">
        <v>472</v>
      </c>
      <c r="F114" s="14" t="s">
        <v>368</v>
      </c>
    </row>
    <row r="115">
      <c r="A115" s="9" t="s">
        <v>473</v>
      </c>
      <c r="B115" s="11" t="s">
        <v>474</v>
      </c>
      <c r="C115" s="11" t="s">
        <v>475</v>
      </c>
      <c r="D115" s="12" t="s">
        <v>14</v>
      </c>
      <c r="E115" s="13" t="s">
        <v>476</v>
      </c>
      <c r="F115" s="14" t="s">
        <v>368</v>
      </c>
    </row>
    <row r="116">
      <c r="A116" s="9" t="s">
        <v>477</v>
      </c>
      <c r="B116" s="13" t="s">
        <v>478</v>
      </c>
      <c r="C116" s="13" t="s">
        <v>479</v>
      </c>
      <c r="D116" s="15" t="s">
        <v>34</v>
      </c>
      <c r="E116" s="13" t="s">
        <v>480</v>
      </c>
      <c r="F116" s="14" t="s">
        <v>368</v>
      </c>
    </row>
    <row r="117">
      <c r="A117" s="9" t="s">
        <v>481</v>
      </c>
      <c r="B117" s="13" t="s">
        <v>482</v>
      </c>
      <c r="C117" s="13" t="s">
        <v>483</v>
      </c>
      <c r="D117" s="15" t="s">
        <v>20</v>
      </c>
      <c r="E117" s="13" t="s">
        <v>484</v>
      </c>
      <c r="F117" s="14" t="s">
        <v>368</v>
      </c>
    </row>
    <row r="118">
      <c r="A118" s="9" t="s">
        <v>485</v>
      </c>
      <c r="B118" s="13" t="s">
        <v>486</v>
      </c>
      <c r="C118" s="13" t="s">
        <v>487</v>
      </c>
      <c r="D118" s="15" t="s">
        <v>25</v>
      </c>
      <c r="E118" s="13" t="s">
        <v>488</v>
      </c>
      <c r="F118" s="14" t="s">
        <v>368</v>
      </c>
    </row>
    <row r="119">
      <c r="A119" s="9" t="s">
        <v>489</v>
      </c>
      <c r="B119" s="20" t="s">
        <v>490</v>
      </c>
      <c r="C119" s="13" t="s">
        <v>491</v>
      </c>
      <c r="D119" s="15" t="s">
        <v>34</v>
      </c>
      <c r="E119" s="13" t="s">
        <v>492</v>
      </c>
      <c r="F119" s="19" t="s">
        <v>368</v>
      </c>
    </row>
    <row r="120">
      <c r="A120" s="9" t="s">
        <v>493</v>
      </c>
      <c r="B120" s="13" t="s">
        <v>494</v>
      </c>
      <c r="C120" s="13" t="s">
        <v>495</v>
      </c>
      <c r="D120" s="15" t="s">
        <v>34</v>
      </c>
      <c r="E120" s="13" t="s">
        <v>496</v>
      </c>
      <c r="F120" s="14" t="s">
        <v>368</v>
      </c>
    </row>
    <row r="121">
      <c r="A121" s="9" t="s">
        <v>497</v>
      </c>
      <c r="B121" s="13" t="s">
        <v>498</v>
      </c>
      <c r="C121" s="13" t="s">
        <v>499</v>
      </c>
      <c r="D121" s="15" t="s">
        <v>14</v>
      </c>
      <c r="E121" s="13" t="s">
        <v>500</v>
      </c>
      <c r="F121" s="14" t="s">
        <v>368</v>
      </c>
    </row>
    <row r="122">
      <c r="A122" s="9" t="s">
        <v>501</v>
      </c>
      <c r="B122" s="13" t="s">
        <v>502</v>
      </c>
      <c r="C122" s="13" t="s">
        <v>503</v>
      </c>
      <c r="D122" s="15" t="s">
        <v>109</v>
      </c>
      <c r="E122" s="13" t="s">
        <v>504</v>
      </c>
      <c r="F122" s="14" t="s">
        <v>505</v>
      </c>
    </row>
    <row r="123">
      <c r="A123" s="9" t="s">
        <v>506</v>
      </c>
      <c r="B123" s="13" t="s">
        <v>507</v>
      </c>
      <c r="C123" s="13" t="s">
        <v>508</v>
      </c>
      <c r="D123" s="15" t="s">
        <v>14</v>
      </c>
      <c r="E123" s="13" t="s">
        <v>509</v>
      </c>
      <c r="F123" s="14" t="s">
        <v>505</v>
      </c>
    </row>
    <row r="124">
      <c r="A124" s="9" t="s">
        <v>510</v>
      </c>
      <c r="B124" s="13" t="s">
        <v>511</v>
      </c>
      <c r="C124" s="13" t="s">
        <v>512</v>
      </c>
      <c r="D124" s="15" t="s">
        <v>25</v>
      </c>
      <c r="E124" s="13" t="s">
        <v>513</v>
      </c>
      <c r="F124" s="14" t="s">
        <v>505</v>
      </c>
    </row>
    <row r="125">
      <c r="A125" s="9" t="s">
        <v>514</v>
      </c>
      <c r="B125" s="13" t="s">
        <v>515</v>
      </c>
      <c r="C125" s="13" t="s">
        <v>516</v>
      </c>
      <c r="D125" s="15" t="s">
        <v>67</v>
      </c>
      <c r="E125" s="13" t="s">
        <v>517</v>
      </c>
      <c r="F125" s="14" t="s">
        <v>505</v>
      </c>
    </row>
    <row r="126">
      <c r="A126" s="9" t="s">
        <v>518</v>
      </c>
      <c r="B126" s="13" t="s">
        <v>519</v>
      </c>
      <c r="C126" s="13" t="s">
        <v>520</v>
      </c>
      <c r="D126" s="15" t="s">
        <v>25</v>
      </c>
      <c r="E126" s="13" t="s">
        <v>521</v>
      </c>
      <c r="F126" s="14" t="s">
        <v>505</v>
      </c>
    </row>
    <row r="127">
      <c r="A127" s="9" t="s">
        <v>522</v>
      </c>
      <c r="B127" s="13" t="s">
        <v>523</v>
      </c>
      <c r="C127" s="13" t="s">
        <v>524</v>
      </c>
      <c r="D127" s="15" t="s">
        <v>14</v>
      </c>
      <c r="E127" s="13" t="s">
        <v>525</v>
      </c>
      <c r="F127" s="14" t="s">
        <v>505</v>
      </c>
    </row>
    <row r="128">
      <c r="A128" s="9" t="s">
        <v>526</v>
      </c>
      <c r="B128" s="11" t="s">
        <v>527</v>
      </c>
      <c r="C128" s="11" t="s">
        <v>528</v>
      </c>
      <c r="D128" s="12" t="s">
        <v>14</v>
      </c>
      <c r="E128" s="13" t="s">
        <v>529</v>
      </c>
      <c r="F128" s="14" t="s">
        <v>505</v>
      </c>
    </row>
    <row r="129">
      <c r="A129" s="9" t="s">
        <v>530</v>
      </c>
      <c r="B129" s="11" t="s">
        <v>531</v>
      </c>
      <c r="C129" s="11" t="s">
        <v>532</v>
      </c>
      <c r="D129" s="15" t="s">
        <v>42</v>
      </c>
      <c r="E129" s="13" t="s">
        <v>533</v>
      </c>
      <c r="F129" s="14" t="s">
        <v>505</v>
      </c>
    </row>
    <row r="130">
      <c r="A130" s="9" t="s">
        <v>534</v>
      </c>
      <c r="B130" s="11" t="s">
        <v>535</v>
      </c>
      <c r="C130" s="11" t="s">
        <v>536</v>
      </c>
      <c r="D130" s="15" t="s">
        <v>42</v>
      </c>
      <c r="E130" s="13" t="s">
        <v>537</v>
      </c>
      <c r="F130" s="14" t="s">
        <v>505</v>
      </c>
    </row>
    <row r="131">
      <c r="A131" s="9" t="s">
        <v>538</v>
      </c>
      <c r="B131" s="13" t="s">
        <v>539</v>
      </c>
      <c r="C131" s="11" t="s">
        <v>540</v>
      </c>
      <c r="D131" s="15" t="s">
        <v>42</v>
      </c>
      <c r="E131" s="13" t="s">
        <v>541</v>
      </c>
      <c r="F131" s="14" t="s">
        <v>505</v>
      </c>
    </row>
    <row r="132">
      <c r="A132" s="9" t="s">
        <v>542</v>
      </c>
      <c r="B132" s="11" t="s">
        <v>543</v>
      </c>
      <c r="C132" s="11" t="s">
        <v>544</v>
      </c>
      <c r="D132" s="12" t="s">
        <v>25</v>
      </c>
      <c r="E132" s="13" t="s">
        <v>545</v>
      </c>
      <c r="F132" s="14" t="s">
        <v>505</v>
      </c>
    </row>
    <row r="133">
      <c r="A133" s="9" t="s">
        <v>546</v>
      </c>
      <c r="B133" s="13" t="s">
        <v>547</v>
      </c>
      <c r="C133" s="13" t="s">
        <v>548</v>
      </c>
      <c r="D133" s="15" t="s">
        <v>20</v>
      </c>
      <c r="E133" s="13" t="s">
        <v>549</v>
      </c>
      <c r="F133" s="14" t="s">
        <v>505</v>
      </c>
    </row>
    <row r="134">
      <c r="A134" s="9" t="s">
        <v>550</v>
      </c>
      <c r="B134" s="13" t="s">
        <v>551</v>
      </c>
      <c r="C134" s="13" t="s">
        <v>552</v>
      </c>
      <c r="D134" s="15" t="s">
        <v>25</v>
      </c>
      <c r="E134" s="13" t="s">
        <v>553</v>
      </c>
      <c r="F134" s="14" t="s">
        <v>505</v>
      </c>
    </row>
    <row r="135">
      <c r="A135" s="9" t="s">
        <v>554</v>
      </c>
      <c r="B135" s="11" t="s">
        <v>555</v>
      </c>
      <c r="C135" s="11" t="s">
        <v>556</v>
      </c>
      <c r="D135" s="12" t="s">
        <v>14</v>
      </c>
      <c r="E135" s="13" t="s">
        <v>557</v>
      </c>
      <c r="F135" s="14" t="s">
        <v>505</v>
      </c>
    </row>
    <row r="136">
      <c r="A136" s="9" t="s">
        <v>558</v>
      </c>
      <c r="B136" s="11" t="s">
        <v>559</v>
      </c>
      <c r="C136" s="11" t="s">
        <v>560</v>
      </c>
      <c r="D136" s="12" t="s">
        <v>109</v>
      </c>
      <c r="E136" s="13" t="s">
        <v>561</v>
      </c>
      <c r="F136" s="14" t="s">
        <v>505</v>
      </c>
    </row>
    <row r="137">
      <c r="A137" s="9" t="s">
        <v>562</v>
      </c>
      <c r="B137" s="11" t="s">
        <v>563</v>
      </c>
      <c r="C137" s="11" t="s">
        <v>564</v>
      </c>
      <c r="D137" s="12" t="s">
        <v>109</v>
      </c>
      <c r="E137" s="13" t="s">
        <v>565</v>
      </c>
      <c r="F137" s="14" t="s">
        <v>505</v>
      </c>
    </row>
    <row r="138">
      <c r="A138" s="9" t="s">
        <v>566</v>
      </c>
      <c r="B138" s="11" t="s">
        <v>567</v>
      </c>
      <c r="C138" s="11" t="s">
        <v>568</v>
      </c>
      <c r="D138" s="12" t="s">
        <v>25</v>
      </c>
      <c r="E138" s="13" t="s">
        <v>569</v>
      </c>
      <c r="F138" s="14" t="s">
        <v>505</v>
      </c>
    </row>
    <row r="139">
      <c r="A139" s="9" t="s">
        <v>570</v>
      </c>
      <c r="B139" s="11" t="s">
        <v>571</v>
      </c>
      <c r="C139" s="11" t="s">
        <v>572</v>
      </c>
      <c r="D139" s="12" t="s">
        <v>20</v>
      </c>
      <c r="E139" s="13" t="s">
        <v>573</v>
      </c>
      <c r="F139" s="14" t="s">
        <v>505</v>
      </c>
    </row>
    <row r="140">
      <c r="A140" s="9" t="s">
        <v>574</v>
      </c>
      <c r="B140" s="11" t="s">
        <v>575</v>
      </c>
      <c r="C140" s="11" t="s">
        <v>576</v>
      </c>
      <c r="D140" s="12" t="s">
        <v>25</v>
      </c>
      <c r="E140" s="13" t="s">
        <v>577</v>
      </c>
      <c r="F140" s="14" t="s">
        <v>505</v>
      </c>
    </row>
    <row r="141">
      <c r="A141" s="9" t="s">
        <v>578</v>
      </c>
      <c r="B141" s="13" t="s">
        <v>579</v>
      </c>
      <c r="C141" s="13" t="s">
        <v>580</v>
      </c>
      <c r="D141" s="15" t="s">
        <v>20</v>
      </c>
      <c r="E141" s="13" t="s">
        <v>581</v>
      </c>
      <c r="F141" s="14" t="s">
        <v>505</v>
      </c>
    </row>
    <row r="142">
      <c r="A142" s="9" t="s">
        <v>582</v>
      </c>
      <c r="B142" s="13" t="s">
        <v>583</v>
      </c>
      <c r="C142" s="13" t="s">
        <v>584</v>
      </c>
      <c r="D142" s="15" t="s">
        <v>25</v>
      </c>
      <c r="E142" s="13" t="s">
        <v>585</v>
      </c>
      <c r="F142" s="14" t="s">
        <v>505</v>
      </c>
    </row>
    <row r="143">
      <c r="A143" s="9" t="s">
        <v>586</v>
      </c>
      <c r="B143" s="11" t="s">
        <v>587</v>
      </c>
      <c r="C143" s="11" t="s">
        <v>588</v>
      </c>
      <c r="D143" s="12" t="s">
        <v>14</v>
      </c>
      <c r="E143" s="13" t="s">
        <v>589</v>
      </c>
      <c r="F143" s="14" t="s">
        <v>505</v>
      </c>
    </row>
    <row r="144">
      <c r="A144" s="9" t="s">
        <v>590</v>
      </c>
      <c r="B144" s="11" t="s">
        <v>591</v>
      </c>
      <c r="C144" s="11" t="s">
        <v>592</v>
      </c>
      <c r="D144" s="12" t="s">
        <v>67</v>
      </c>
      <c r="E144" s="13" t="s">
        <v>593</v>
      </c>
      <c r="F144" s="14" t="s">
        <v>505</v>
      </c>
    </row>
    <row r="145">
      <c r="A145" s="9" t="s">
        <v>594</v>
      </c>
      <c r="B145" s="11" t="s">
        <v>595</v>
      </c>
      <c r="C145" s="11" t="s">
        <v>596</v>
      </c>
      <c r="D145" s="15" t="s">
        <v>42</v>
      </c>
      <c r="E145" s="13" t="s">
        <v>597</v>
      </c>
      <c r="F145" s="14" t="s">
        <v>505</v>
      </c>
    </row>
    <row r="146">
      <c r="A146" s="9" t="s">
        <v>598</v>
      </c>
      <c r="B146" s="11" t="s">
        <v>599</v>
      </c>
      <c r="C146" s="11" t="s">
        <v>600</v>
      </c>
      <c r="D146" s="15" t="s">
        <v>42</v>
      </c>
      <c r="E146" s="13" t="s">
        <v>601</v>
      </c>
      <c r="F146" s="14" t="s">
        <v>505</v>
      </c>
    </row>
    <row r="147">
      <c r="A147" s="9" t="s">
        <v>602</v>
      </c>
      <c r="B147" s="11" t="s">
        <v>603</v>
      </c>
      <c r="C147" s="11" t="s">
        <v>604</v>
      </c>
      <c r="D147" s="12" t="s">
        <v>109</v>
      </c>
      <c r="E147" s="13" t="s">
        <v>605</v>
      </c>
      <c r="F147" s="14" t="s">
        <v>505</v>
      </c>
    </row>
    <row r="148">
      <c r="A148" s="9" t="s">
        <v>606</v>
      </c>
      <c r="B148" s="13" t="s">
        <v>607</v>
      </c>
      <c r="C148" s="13" t="s">
        <v>608</v>
      </c>
      <c r="D148" s="15" t="s">
        <v>25</v>
      </c>
      <c r="E148" s="13" t="s">
        <v>335</v>
      </c>
      <c r="F148" s="14" t="s">
        <v>505</v>
      </c>
    </row>
    <row r="149">
      <c r="A149" s="9" t="s">
        <v>609</v>
      </c>
      <c r="B149" s="11" t="s">
        <v>610</v>
      </c>
      <c r="C149" s="11" t="s">
        <v>611</v>
      </c>
      <c r="D149" s="12" t="s">
        <v>109</v>
      </c>
      <c r="E149" s="13" t="s">
        <v>612</v>
      </c>
      <c r="F149" s="14" t="s">
        <v>505</v>
      </c>
    </row>
    <row r="150">
      <c r="A150" s="9" t="s">
        <v>613</v>
      </c>
      <c r="B150" s="11" t="s">
        <v>614</v>
      </c>
      <c r="C150" s="11" t="s">
        <v>615</v>
      </c>
      <c r="D150" s="12" t="s">
        <v>20</v>
      </c>
      <c r="E150" s="13" t="s">
        <v>616</v>
      </c>
      <c r="F150" s="14" t="s">
        <v>505</v>
      </c>
    </row>
    <row r="151">
      <c r="A151" s="9" t="s">
        <v>617</v>
      </c>
      <c r="B151" s="11" t="s">
        <v>618</v>
      </c>
      <c r="C151" s="11" t="s">
        <v>619</v>
      </c>
      <c r="D151" s="12" t="s">
        <v>14</v>
      </c>
      <c r="E151" s="13" t="s">
        <v>620</v>
      </c>
      <c r="F151" s="14" t="s">
        <v>505</v>
      </c>
    </row>
    <row r="152">
      <c r="A152" s="9" t="s">
        <v>621</v>
      </c>
      <c r="B152" s="11" t="s">
        <v>622</v>
      </c>
      <c r="C152" s="11" t="s">
        <v>623</v>
      </c>
      <c r="D152" s="12" t="s">
        <v>14</v>
      </c>
      <c r="E152" s="13" t="s">
        <v>624</v>
      </c>
      <c r="F152" s="14" t="s">
        <v>505</v>
      </c>
    </row>
    <row r="153">
      <c r="A153" s="9" t="s">
        <v>625</v>
      </c>
      <c r="B153" s="11" t="s">
        <v>626</v>
      </c>
      <c r="C153" s="11" t="s">
        <v>627</v>
      </c>
      <c r="D153" s="12" t="s">
        <v>67</v>
      </c>
      <c r="E153" s="13" t="s">
        <v>628</v>
      </c>
      <c r="F153" s="14" t="s">
        <v>505</v>
      </c>
    </row>
    <row r="154">
      <c r="A154" s="9" t="s">
        <v>629</v>
      </c>
      <c r="B154" s="11" t="s">
        <v>630</v>
      </c>
      <c r="C154" s="11" t="s">
        <v>631</v>
      </c>
      <c r="D154" s="12" t="s">
        <v>67</v>
      </c>
      <c r="E154" s="13" t="s">
        <v>632</v>
      </c>
      <c r="F154" s="14" t="s">
        <v>505</v>
      </c>
    </row>
    <row r="155">
      <c r="A155" s="9" t="s">
        <v>633</v>
      </c>
      <c r="B155" s="11" t="s">
        <v>634</v>
      </c>
      <c r="C155" s="11" t="s">
        <v>635</v>
      </c>
      <c r="D155" s="12" t="s">
        <v>14</v>
      </c>
      <c r="E155" s="13" t="s">
        <v>636</v>
      </c>
      <c r="F155" s="14" t="s">
        <v>505</v>
      </c>
    </row>
    <row r="156">
      <c r="A156" s="9" t="s">
        <v>637</v>
      </c>
      <c r="B156" s="13" t="s">
        <v>638</v>
      </c>
      <c r="C156" s="13" t="s">
        <v>639</v>
      </c>
      <c r="D156" s="15" t="s">
        <v>67</v>
      </c>
      <c r="E156" s="13" t="s">
        <v>640</v>
      </c>
      <c r="F156" s="14" t="s">
        <v>505</v>
      </c>
    </row>
    <row r="157">
      <c r="A157" s="9" t="s">
        <v>641</v>
      </c>
      <c r="B157" s="13" t="s">
        <v>642</v>
      </c>
      <c r="C157" s="13" t="s">
        <v>643</v>
      </c>
      <c r="D157" s="15" t="s">
        <v>14</v>
      </c>
      <c r="E157" s="13" t="s">
        <v>644</v>
      </c>
      <c r="F157" s="14" t="s">
        <v>505</v>
      </c>
    </row>
    <row r="158">
      <c r="A158" s="9" t="s">
        <v>645</v>
      </c>
      <c r="B158" s="13" t="s">
        <v>646</v>
      </c>
      <c r="C158" s="13" t="s">
        <v>647</v>
      </c>
      <c r="D158" s="15" t="s">
        <v>67</v>
      </c>
      <c r="E158" s="13" t="s">
        <v>648</v>
      </c>
      <c r="F158" s="14" t="s">
        <v>505</v>
      </c>
    </row>
    <row r="159">
      <c r="A159" s="9" t="s">
        <v>649</v>
      </c>
      <c r="B159" s="13" t="s">
        <v>650</v>
      </c>
      <c r="C159" s="13" t="s">
        <v>651</v>
      </c>
      <c r="D159" s="15" t="s">
        <v>25</v>
      </c>
      <c r="E159" s="13" t="s">
        <v>652</v>
      </c>
      <c r="F159" s="14" t="s">
        <v>505</v>
      </c>
    </row>
    <row r="160">
      <c r="A160" s="9" t="s">
        <v>653</v>
      </c>
      <c r="B160" s="11" t="s">
        <v>654</v>
      </c>
      <c r="C160" s="11" t="s">
        <v>655</v>
      </c>
      <c r="D160" s="12" t="s">
        <v>14</v>
      </c>
      <c r="E160" s="13" t="s">
        <v>656</v>
      </c>
      <c r="F160" s="14" t="s">
        <v>505</v>
      </c>
    </row>
    <row r="161">
      <c r="A161" s="9" t="s">
        <v>657</v>
      </c>
      <c r="B161" s="11" t="s">
        <v>658</v>
      </c>
      <c r="C161" s="11" t="s">
        <v>659</v>
      </c>
      <c r="D161" s="12" t="s">
        <v>14</v>
      </c>
      <c r="E161" s="13" t="s">
        <v>660</v>
      </c>
      <c r="F161" s="14" t="s">
        <v>505</v>
      </c>
    </row>
    <row r="162">
      <c r="A162" s="9" t="s">
        <v>661</v>
      </c>
      <c r="B162" s="11" t="s">
        <v>662</v>
      </c>
      <c r="C162" s="11" t="s">
        <v>663</v>
      </c>
      <c r="D162" s="12" t="s">
        <v>34</v>
      </c>
      <c r="E162" s="13" t="s">
        <v>664</v>
      </c>
      <c r="F162" s="14" t="s">
        <v>505</v>
      </c>
    </row>
    <row r="163">
      <c r="A163" s="9" t="s">
        <v>665</v>
      </c>
      <c r="B163" s="13" t="s">
        <v>666</v>
      </c>
      <c r="C163" s="13" t="s">
        <v>667</v>
      </c>
      <c r="D163" s="15" t="s">
        <v>25</v>
      </c>
      <c r="E163" s="13" t="s">
        <v>668</v>
      </c>
      <c r="F163" s="14" t="s">
        <v>505</v>
      </c>
    </row>
    <row r="164">
      <c r="A164" s="9" t="s">
        <v>669</v>
      </c>
      <c r="B164" s="13" t="s">
        <v>670</v>
      </c>
      <c r="C164" s="13" t="s">
        <v>671</v>
      </c>
      <c r="D164" s="15" t="s">
        <v>25</v>
      </c>
      <c r="E164" s="13" t="s">
        <v>672</v>
      </c>
      <c r="F164" s="14" t="s">
        <v>505</v>
      </c>
    </row>
    <row r="165">
      <c r="A165" s="9" t="s">
        <v>673</v>
      </c>
      <c r="B165" s="11" t="s">
        <v>674</v>
      </c>
      <c r="C165" s="11" t="s">
        <v>675</v>
      </c>
      <c r="D165" s="12" t="s">
        <v>14</v>
      </c>
      <c r="E165" s="13" t="s">
        <v>676</v>
      </c>
      <c r="F165" s="14" t="s">
        <v>505</v>
      </c>
    </row>
    <row r="166">
      <c r="A166" s="9" t="s">
        <v>677</v>
      </c>
      <c r="B166" s="11" t="s">
        <v>678</v>
      </c>
      <c r="C166" s="11" t="s">
        <v>679</v>
      </c>
      <c r="D166" s="12" t="s">
        <v>67</v>
      </c>
      <c r="E166" s="13" t="s">
        <v>680</v>
      </c>
      <c r="F166" s="14" t="s">
        <v>681</v>
      </c>
    </row>
    <row r="167">
      <c r="A167" s="9" t="s">
        <v>682</v>
      </c>
      <c r="B167" s="20" t="s">
        <v>683</v>
      </c>
      <c r="C167" s="13" t="s">
        <v>684</v>
      </c>
      <c r="D167" s="15" t="s">
        <v>67</v>
      </c>
      <c r="E167" s="13" t="s">
        <v>685</v>
      </c>
      <c r="F167" s="14" t="s">
        <v>681</v>
      </c>
    </row>
    <row r="168">
      <c r="A168" s="9" t="s">
        <v>686</v>
      </c>
      <c r="B168" s="11" t="s">
        <v>687</v>
      </c>
      <c r="C168" s="11" t="s">
        <v>688</v>
      </c>
      <c r="D168" s="12" t="s">
        <v>14</v>
      </c>
      <c r="E168" s="13" t="s">
        <v>689</v>
      </c>
      <c r="F168" s="14" t="s">
        <v>681</v>
      </c>
    </row>
    <row r="169">
      <c r="A169" s="9" t="s">
        <v>690</v>
      </c>
      <c r="B169" s="20" t="s">
        <v>691</v>
      </c>
      <c r="C169" s="21" t="s">
        <v>692</v>
      </c>
      <c r="D169" s="15" t="s">
        <v>25</v>
      </c>
      <c r="E169" s="13" t="s">
        <v>693</v>
      </c>
      <c r="F169" s="19" t="s">
        <v>694</v>
      </c>
    </row>
    <row r="170">
      <c r="A170" s="9" t="s">
        <v>695</v>
      </c>
      <c r="B170" s="20" t="s">
        <v>696</v>
      </c>
      <c r="C170" s="13" t="s">
        <v>697</v>
      </c>
      <c r="D170" s="15" t="s">
        <v>34</v>
      </c>
      <c r="E170" s="13" t="s">
        <v>698</v>
      </c>
      <c r="F170" s="19" t="s">
        <v>694</v>
      </c>
    </row>
    <row r="171">
      <c r="A171" s="9" t="s">
        <v>699</v>
      </c>
      <c r="B171" s="11" t="s">
        <v>700</v>
      </c>
      <c r="C171" s="11" t="s">
        <v>701</v>
      </c>
      <c r="D171" s="12" t="s">
        <v>14</v>
      </c>
      <c r="E171" s="13" t="s">
        <v>702</v>
      </c>
      <c r="F171" s="14" t="s">
        <v>694</v>
      </c>
    </row>
    <row r="172">
      <c r="A172" s="9" t="s">
        <v>703</v>
      </c>
      <c r="B172" s="11" t="s">
        <v>704</v>
      </c>
      <c r="C172" s="11" t="s">
        <v>705</v>
      </c>
      <c r="D172" s="15" t="s">
        <v>14</v>
      </c>
      <c r="E172" s="13" t="s">
        <v>706</v>
      </c>
      <c r="F172" s="14" t="s">
        <v>694</v>
      </c>
    </row>
    <row r="173">
      <c r="A173" s="9" t="s">
        <v>707</v>
      </c>
      <c r="B173" s="11" t="s">
        <v>708</v>
      </c>
      <c r="C173" s="11" t="s">
        <v>709</v>
      </c>
      <c r="D173" s="12" t="s">
        <v>25</v>
      </c>
      <c r="E173" s="13" t="s">
        <v>710</v>
      </c>
      <c r="F173" s="14" t="s">
        <v>694</v>
      </c>
    </row>
    <row r="174">
      <c r="A174" s="9" t="s">
        <v>711</v>
      </c>
      <c r="B174" s="20" t="s">
        <v>712</v>
      </c>
      <c r="C174" s="20" t="s">
        <v>713</v>
      </c>
      <c r="D174" s="15" t="s">
        <v>34</v>
      </c>
      <c r="E174" s="13" t="s">
        <v>714</v>
      </c>
      <c r="F174" s="19" t="s">
        <v>694</v>
      </c>
    </row>
    <row r="175">
      <c r="A175" s="9" t="s">
        <v>715</v>
      </c>
      <c r="B175" s="20" t="s">
        <v>716</v>
      </c>
      <c r="C175" s="20" t="s">
        <v>717</v>
      </c>
      <c r="D175" s="15" t="s">
        <v>25</v>
      </c>
      <c r="E175" s="13" t="s">
        <v>718</v>
      </c>
      <c r="F175" s="19" t="s">
        <v>694</v>
      </c>
    </row>
    <row r="176">
      <c r="A176" s="9" t="s">
        <v>719</v>
      </c>
      <c r="B176" s="11" t="s">
        <v>720</v>
      </c>
      <c r="C176" s="11" t="s">
        <v>721</v>
      </c>
      <c r="D176" s="12" t="s">
        <v>14</v>
      </c>
      <c r="E176" s="13" t="s">
        <v>722</v>
      </c>
      <c r="F176" s="14" t="s">
        <v>694</v>
      </c>
    </row>
    <row r="177">
      <c r="A177" s="9" t="s">
        <v>723</v>
      </c>
      <c r="B177" s="11" t="s">
        <v>724</v>
      </c>
      <c r="C177" s="11" t="s">
        <v>725</v>
      </c>
      <c r="D177" s="12" t="s">
        <v>726</v>
      </c>
      <c r="E177" s="13" t="s">
        <v>727</v>
      </c>
      <c r="F177" s="14" t="s">
        <v>694</v>
      </c>
    </row>
    <row r="178">
      <c r="A178" s="9" t="s">
        <v>728</v>
      </c>
      <c r="B178" s="11" t="s">
        <v>729</v>
      </c>
      <c r="C178" s="11" t="s">
        <v>730</v>
      </c>
      <c r="D178" s="12" t="s">
        <v>109</v>
      </c>
      <c r="E178" s="13" t="s">
        <v>731</v>
      </c>
      <c r="F178" s="14" t="s">
        <v>694</v>
      </c>
    </row>
    <row r="179">
      <c r="A179" s="9" t="s">
        <v>732</v>
      </c>
      <c r="B179" s="11" t="s">
        <v>733</v>
      </c>
      <c r="C179" s="11" t="s">
        <v>733</v>
      </c>
      <c r="D179" s="12" t="s">
        <v>14</v>
      </c>
      <c r="E179" s="13" t="s">
        <v>734</v>
      </c>
      <c r="F179" s="14" t="s">
        <v>694</v>
      </c>
    </row>
    <row r="180">
      <c r="A180" s="9" t="s">
        <v>735</v>
      </c>
      <c r="B180" s="11" t="s">
        <v>736</v>
      </c>
      <c r="C180" s="11" t="s">
        <v>737</v>
      </c>
      <c r="D180" s="12" t="s">
        <v>14</v>
      </c>
      <c r="E180" s="13" t="s">
        <v>738</v>
      </c>
      <c r="F180" s="14" t="s">
        <v>694</v>
      </c>
    </row>
    <row r="181">
      <c r="A181" s="9" t="s">
        <v>739</v>
      </c>
      <c r="B181" s="11" t="s">
        <v>740</v>
      </c>
      <c r="C181" s="11" t="s">
        <v>741</v>
      </c>
      <c r="D181" s="12" t="s">
        <v>109</v>
      </c>
      <c r="E181" s="13" t="s">
        <v>742</v>
      </c>
      <c r="F181" s="14" t="s">
        <v>694</v>
      </c>
    </row>
    <row r="182">
      <c r="A182" s="9" t="s">
        <v>743</v>
      </c>
      <c r="B182" s="11" t="s">
        <v>744</v>
      </c>
      <c r="C182" s="11" t="s">
        <v>745</v>
      </c>
      <c r="D182" s="12" t="s">
        <v>14</v>
      </c>
      <c r="E182" s="13" t="s">
        <v>746</v>
      </c>
      <c r="F182" s="14" t="s">
        <v>694</v>
      </c>
    </row>
    <row r="183">
      <c r="A183" s="9" t="s">
        <v>747</v>
      </c>
      <c r="B183" s="11" t="s">
        <v>748</v>
      </c>
      <c r="C183" s="11" t="s">
        <v>749</v>
      </c>
      <c r="D183" s="15" t="s">
        <v>42</v>
      </c>
      <c r="E183" s="13" t="s">
        <v>750</v>
      </c>
      <c r="F183" s="14" t="s">
        <v>694</v>
      </c>
    </row>
    <row r="184">
      <c r="A184" s="9" t="s">
        <v>751</v>
      </c>
      <c r="B184" s="11" t="s">
        <v>752</v>
      </c>
      <c r="C184" s="11" t="s">
        <v>753</v>
      </c>
      <c r="D184" s="15" t="s">
        <v>42</v>
      </c>
      <c r="E184" s="13" t="s">
        <v>754</v>
      </c>
      <c r="F184" s="14" t="s">
        <v>694</v>
      </c>
    </row>
    <row r="185">
      <c r="A185" s="9" t="s">
        <v>755</v>
      </c>
      <c r="B185" s="11" t="s">
        <v>756</v>
      </c>
      <c r="C185" s="11" t="s">
        <v>757</v>
      </c>
      <c r="D185" s="15" t="s">
        <v>42</v>
      </c>
      <c r="E185" s="13" t="s">
        <v>758</v>
      </c>
      <c r="F185" s="14" t="s">
        <v>694</v>
      </c>
    </row>
    <row r="186">
      <c r="A186" s="9" t="s">
        <v>759</v>
      </c>
      <c r="B186" s="11" t="s">
        <v>760</v>
      </c>
      <c r="C186" s="11" t="s">
        <v>761</v>
      </c>
      <c r="D186" s="15" t="s">
        <v>42</v>
      </c>
      <c r="E186" s="13" t="s">
        <v>762</v>
      </c>
      <c r="F186" s="14" t="s">
        <v>694</v>
      </c>
    </row>
    <row r="187">
      <c r="A187" s="9" t="s">
        <v>763</v>
      </c>
      <c r="B187" s="20" t="s">
        <v>764</v>
      </c>
      <c r="C187" s="21" t="s">
        <v>765</v>
      </c>
      <c r="D187" s="15" t="s">
        <v>34</v>
      </c>
      <c r="E187" s="13" t="s">
        <v>766</v>
      </c>
      <c r="F187" s="19" t="s">
        <v>694</v>
      </c>
    </row>
    <row r="188">
      <c r="A188" s="9" t="s">
        <v>767</v>
      </c>
      <c r="B188" s="21" t="s">
        <v>768</v>
      </c>
      <c r="C188" s="21" t="s">
        <v>769</v>
      </c>
      <c r="D188" s="15" t="s">
        <v>25</v>
      </c>
      <c r="E188" s="13" t="s">
        <v>770</v>
      </c>
      <c r="F188" s="19" t="s">
        <v>694</v>
      </c>
    </row>
    <row r="189">
      <c r="A189" s="9" t="s">
        <v>771</v>
      </c>
      <c r="B189" s="11" t="s">
        <v>772</v>
      </c>
      <c r="C189" s="11" t="s">
        <v>773</v>
      </c>
      <c r="D189" s="12" t="s">
        <v>34</v>
      </c>
      <c r="E189" s="13" t="s">
        <v>774</v>
      </c>
      <c r="F189" s="14" t="s">
        <v>694</v>
      </c>
    </row>
    <row r="190">
      <c r="A190" s="9" t="s">
        <v>775</v>
      </c>
      <c r="B190" s="11" t="s">
        <v>776</v>
      </c>
      <c r="C190" s="11" t="s">
        <v>777</v>
      </c>
      <c r="D190" s="12" t="s">
        <v>34</v>
      </c>
      <c r="E190" s="13" t="s">
        <v>778</v>
      </c>
      <c r="F190" s="14" t="s">
        <v>694</v>
      </c>
    </row>
    <row r="191">
      <c r="A191" s="9" t="s">
        <v>779</v>
      </c>
      <c r="B191" s="11" t="s">
        <v>780</v>
      </c>
      <c r="C191" s="11" t="s">
        <v>781</v>
      </c>
      <c r="D191" s="12" t="s">
        <v>14</v>
      </c>
      <c r="E191" s="13" t="s">
        <v>782</v>
      </c>
      <c r="F191" s="14" t="s">
        <v>694</v>
      </c>
    </row>
    <row r="192">
      <c r="A192" s="9" t="s">
        <v>783</v>
      </c>
      <c r="B192" s="11" t="s">
        <v>784</v>
      </c>
      <c r="C192" s="11" t="s">
        <v>785</v>
      </c>
      <c r="D192" s="12" t="s">
        <v>109</v>
      </c>
      <c r="E192" s="13" t="s">
        <v>786</v>
      </c>
      <c r="F192" s="14" t="s">
        <v>694</v>
      </c>
    </row>
    <row r="193">
      <c r="A193" s="9" t="s">
        <v>787</v>
      </c>
      <c r="B193" s="11" t="s">
        <v>788</v>
      </c>
      <c r="C193" s="11" t="s">
        <v>789</v>
      </c>
      <c r="D193" s="15" t="s">
        <v>176</v>
      </c>
      <c r="E193" s="13" t="s">
        <v>790</v>
      </c>
      <c r="F193" s="14" t="s">
        <v>694</v>
      </c>
    </row>
    <row r="194">
      <c r="A194" s="9" t="s">
        <v>791</v>
      </c>
      <c r="B194" s="11" t="s">
        <v>792</v>
      </c>
      <c r="C194" s="11" t="s">
        <v>793</v>
      </c>
      <c r="D194" s="12" t="s">
        <v>14</v>
      </c>
      <c r="E194" s="13" t="s">
        <v>794</v>
      </c>
      <c r="F194" s="14" t="s">
        <v>694</v>
      </c>
    </row>
    <row r="195">
      <c r="A195" s="9" t="s">
        <v>795</v>
      </c>
      <c r="B195" s="13" t="s">
        <v>796</v>
      </c>
      <c r="C195" s="13" t="s">
        <v>797</v>
      </c>
      <c r="D195" s="15" t="s">
        <v>34</v>
      </c>
      <c r="E195" s="13" t="s">
        <v>798</v>
      </c>
      <c r="F195" s="14" t="s">
        <v>799</v>
      </c>
    </row>
    <row r="196">
      <c r="A196" s="9" t="s">
        <v>800</v>
      </c>
      <c r="B196" s="13" t="s">
        <v>801</v>
      </c>
      <c r="C196" s="13" t="s">
        <v>802</v>
      </c>
      <c r="D196" s="15" t="s">
        <v>25</v>
      </c>
      <c r="E196" s="13" t="s">
        <v>803</v>
      </c>
      <c r="F196" s="14" t="s">
        <v>799</v>
      </c>
    </row>
    <row r="197">
      <c r="A197" s="9" t="s">
        <v>804</v>
      </c>
      <c r="B197" s="13" t="s">
        <v>805</v>
      </c>
      <c r="C197" s="13" t="s">
        <v>806</v>
      </c>
      <c r="D197" s="15" t="s">
        <v>25</v>
      </c>
      <c r="E197" s="13" t="s">
        <v>807</v>
      </c>
      <c r="F197" s="14" t="s">
        <v>799</v>
      </c>
    </row>
    <row r="198">
      <c r="A198" s="9" t="s">
        <v>808</v>
      </c>
      <c r="B198" s="23" t="s">
        <v>809</v>
      </c>
      <c r="C198" s="13" t="s">
        <v>810</v>
      </c>
      <c r="D198" s="15" t="s">
        <v>14</v>
      </c>
      <c r="E198" s="13" t="s">
        <v>811</v>
      </c>
      <c r="F198" s="14" t="s">
        <v>799</v>
      </c>
    </row>
    <row r="199">
      <c r="A199" s="9" t="s">
        <v>812</v>
      </c>
      <c r="B199" s="13" t="s">
        <v>813</v>
      </c>
      <c r="C199" s="13" t="s">
        <v>814</v>
      </c>
      <c r="D199" s="15" t="s">
        <v>25</v>
      </c>
      <c r="E199" s="13" t="s">
        <v>815</v>
      </c>
      <c r="F199" s="14" t="s">
        <v>799</v>
      </c>
    </row>
    <row r="200">
      <c r="A200" s="9" t="s">
        <v>816</v>
      </c>
      <c r="B200" s="13" t="s">
        <v>817</v>
      </c>
      <c r="C200" s="13" t="s">
        <v>818</v>
      </c>
      <c r="D200" s="15" t="s">
        <v>209</v>
      </c>
      <c r="E200" s="13" t="s">
        <v>819</v>
      </c>
      <c r="F200" s="14" t="s">
        <v>799</v>
      </c>
    </row>
    <row r="201">
      <c r="A201" s="9" t="s">
        <v>820</v>
      </c>
      <c r="B201" s="13" t="s">
        <v>821</v>
      </c>
      <c r="C201" s="13" t="s">
        <v>822</v>
      </c>
      <c r="D201" s="15" t="s">
        <v>25</v>
      </c>
      <c r="E201" s="13" t="s">
        <v>823</v>
      </c>
      <c r="F201" s="14" t="s">
        <v>799</v>
      </c>
    </row>
    <row r="202">
      <c r="A202" s="9" t="s">
        <v>824</v>
      </c>
      <c r="B202" s="13" t="s">
        <v>825</v>
      </c>
      <c r="C202" s="13" t="s">
        <v>826</v>
      </c>
      <c r="D202" s="15" t="s">
        <v>25</v>
      </c>
      <c r="E202" s="13" t="s">
        <v>827</v>
      </c>
      <c r="F202" s="14" t="s">
        <v>799</v>
      </c>
    </row>
    <row r="203">
      <c r="A203" s="9" t="s">
        <v>828</v>
      </c>
      <c r="B203" s="11" t="s">
        <v>829</v>
      </c>
      <c r="C203" s="11" t="s">
        <v>830</v>
      </c>
      <c r="D203" s="12" t="s">
        <v>14</v>
      </c>
      <c r="E203" s="13" t="s">
        <v>831</v>
      </c>
      <c r="F203" s="14" t="s">
        <v>799</v>
      </c>
    </row>
    <row r="204">
      <c r="A204" s="9" t="s">
        <v>832</v>
      </c>
      <c r="B204" s="20" t="s">
        <v>833</v>
      </c>
      <c r="C204" s="21" t="s">
        <v>834</v>
      </c>
      <c r="D204" s="15" t="s">
        <v>25</v>
      </c>
      <c r="E204" s="13" t="s">
        <v>835</v>
      </c>
      <c r="F204" s="19" t="s">
        <v>799</v>
      </c>
    </row>
    <row r="205">
      <c r="A205" s="9" t="s">
        <v>836</v>
      </c>
      <c r="B205" s="20" t="s">
        <v>837</v>
      </c>
      <c r="C205" s="13" t="s">
        <v>838</v>
      </c>
      <c r="D205" s="15" t="s">
        <v>109</v>
      </c>
      <c r="E205" s="13" t="s">
        <v>838</v>
      </c>
      <c r="F205" s="19" t="s">
        <v>799</v>
      </c>
    </row>
    <row r="206">
      <c r="A206" s="9" t="s">
        <v>839</v>
      </c>
      <c r="B206" s="20" t="s">
        <v>840</v>
      </c>
      <c r="C206" s="13" t="s">
        <v>841</v>
      </c>
      <c r="D206" s="15" t="s">
        <v>34</v>
      </c>
      <c r="E206" s="13" t="s">
        <v>841</v>
      </c>
      <c r="F206" s="19" t="s">
        <v>799</v>
      </c>
    </row>
    <row r="207">
      <c r="A207" s="9" t="s">
        <v>842</v>
      </c>
      <c r="B207" s="11" t="s">
        <v>843</v>
      </c>
      <c r="C207" s="11" t="s">
        <v>844</v>
      </c>
      <c r="D207" s="12" t="s">
        <v>25</v>
      </c>
      <c r="E207" s="13" t="s">
        <v>845</v>
      </c>
      <c r="F207" s="14" t="s">
        <v>843</v>
      </c>
    </row>
    <row r="208">
      <c r="A208" s="9" t="s">
        <v>846</v>
      </c>
      <c r="B208" s="13" t="s">
        <v>847</v>
      </c>
      <c r="C208" s="13" t="s">
        <v>848</v>
      </c>
      <c r="D208" s="15" t="s">
        <v>14</v>
      </c>
      <c r="E208" s="13" t="s">
        <v>849</v>
      </c>
      <c r="F208" s="14" t="s">
        <v>843</v>
      </c>
    </row>
    <row r="209">
      <c r="A209" s="9" t="s">
        <v>850</v>
      </c>
      <c r="B209" s="13" t="s">
        <v>851</v>
      </c>
      <c r="C209" s="13" t="s">
        <v>852</v>
      </c>
      <c r="D209" s="15" t="s">
        <v>109</v>
      </c>
      <c r="E209" s="13" t="s">
        <v>853</v>
      </c>
      <c r="F209" s="14" t="s">
        <v>843</v>
      </c>
    </row>
    <row r="210">
      <c r="A210" s="9" t="s">
        <v>854</v>
      </c>
      <c r="B210" s="13" t="s">
        <v>855</v>
      </c>
      <c r="C210" s="13" t="s">
        <v>856</v>
      </c>
      <c r="D210" s="15" t="s">
        <v>726</v>
      </c>
      <c r="E210" s="13" t="s">
        <v>857</v>
      </c>
      <c r="F210" s="14" t="s">
        <v>843</v>
      </c>
    </row>
    <row r="211">
      <c r="A211" s="9" t="s">
        <v>858</v>
      </c>
      <c r="B211" s="13" t="s">
        <v>859</v>
      </c>
      <c r="C211" s="13" t="s">
        <v>860</v>
      </c>
      <c r="D211" s="15" t="s">
        <v>861</v>
      </c>
      <c r="E211" s="13" t="s">
        <v>862</v>
      </c>
      <c r="F211" s="14" t="s">
        <v>843</v>
      </c>
    </row>
    <row r="212">
      <c r="A212" s="9" t="s">
        <v>863</v>
      </c>
      <c r="B212" s="13" t="s">
        <v>864</v>
      </c>
      <c r="C212" s="13" t="s">
        <v>865</v>
      </c>
      <c r="D212" s="15" t="s">
        <v>25</v>
      </c>
      <c r="E212" s="13" t="s">
        <v>866</v>
      </c>
      <c r="F212" s="14" t="s">
        <v>843</v>
      </c>
    </row>
    <row r="213">
      <c r="A213" s="9" t="s">
        <v>867</v>
      </c>
      <c r="B213" s="11" t="s">
        <v>868</v>
      </c>
      <c r="C213" s="11" t="s">
        <v>869</v>
      </c>
      <c r="D213" s="12" t="s">
        <v>14</v>
      </c>
      <c r="E213" s="13" t="s">
        <v>870</v>
      </c>
      <c r="F213" s="14" t="s">
        <v>843</v>
      </c>
    </row>
    <row r="214">
      <c r="A214" s="9" t="s">
        <v>871</v>
      </c>
      <c r="B214" s="11" t="s">
        <v>872</v>
      </c>
      <c r="C214" s="11" t="s">
        <v>873</v>
      </c>
      <c r="D214" s="12" t="s">
        <v>20</v>
      </c>
      <c r="E214" s="13" t="s">
        <v>874</v>
      </c>
      <c r="F214" s="14" t="s">
        <v>843</v>
      </c>
    </row>
    <row r="215">
      <c r="A215" s="9" t="s">
        <v>875</v>
      </c>
      <c r="B215" s="20" t="s">
        <v>876</v>
      </c>
      <c r="C215" s="20" t="s">
        <v>877</v>
      </c>
      <c r="D215" s="15" t="s">
        <v>34</v>
      </c>
      <c r="E215" s="13" t="s">
        <v>878</v>
      </c>
      <c r="F215" s="19" t="s">
        <v>879</v>
      </c>
    </row>
    <row r="216">
      <c r="A216" s="9" t="s">
        <v>880</v>
      </c>
      <c r="B216" s="11" t="s">
        <v>881</v>
      </c>
      <c r="C216" s="11" t="s">
        <v>882</v>
      </c>
      <c r="D216" s="12" t="s">
        <v>14</v>
      </c>
      <c r="E216" s="13" t="s">
        <v>883</v>
      </c>
      <c r="F216" s="14" t="s">
        <v>879</v>
      </c>
    </row>
    <row r="217">
      <c r="A217" s="9" t="s">
        <v>884</v>
      </c>
      <c r="B217" s="13" t="s">
        <v>885</v>
      </c>
      <c r="C217" s="13" t="s">
        <v>886</v>
      </c>
      <c r="D217" s="15" t="s">
        <v>34</v>
      </c>
      <c r="E217" s="13" t="s">
        <v>887</v>
      </c>
      <c r="F217" s="19" t="s">
        <v>879</v>
      </c>
    </row>
    <row r="218">
      <c r="A218" s="9" t="s">
        <v>888</v>
      </c>
      <c r="B218" s="13" t="s">
        <v>889</v>
      </c>
      <c r="C218" s="21" t="s">
        <v>890</v>
      </c>
      <c r="D218" s="24" t="s">
        <v>34</v>
      </c>
      <c r="E218" s="13" t="s">
        <v>891</v>
      </c>
      <c r="F218" s="19" t="s">
        <v>879</v>
      </c>
    </row>
    <row r="219">
      <c r="A219" s="9" t="s">
        <v>892</v>
      </c>
      <c r="B219" s="11" t="s">
        <v>893</v>
      </c>
      <c r="C219" s="11" t="s">
        <v>894</v>
      </c>
      <c r="D219" s="12" t="s">
        <v>34</v>
      </c>
      <c r="E219" s="13" t="s">
        <v>895</v>
      </c>
      <c r="F219" s="14" t="s">
        <v>879</v>
      </c>
    </row>
    <row r="220">
      <c r="A220" s="9" t="s">
        <v>896</v>
      </c>
      <c r="B220" s="11" t="s">
        <v>897</v>
      </c>
      <c r="C220" s="11" t="s">
        <v>898</v>
      </c>
      <c r="D220" s="12" t="s">
        <v>34</v>
      </c>
      <c r="E220" s="13" t="s">
        <v>899</v>
      </c>
      <c r="F220" s="14" t="s">
        <v>879</v>
      </c>
    </row>
    <row r="221">
      <c r="A221" s="9" t="s">
        <v>900</v>
      </c>
      <c r="B221" s="11" t="s">
        <v>901</v>
      </c>
      <c r="C221" s="11" t="s">
        <v>902</v>
      </c>
      <c r="D221" s="15" t="s">
        <v>14</v>
      </c>
      <c r="E221" s="13" t="s">
        <v>903</v>
      </c>
      <c r="F221" s="14" t="s">
        <v>879</v>
      </c>
    </row>
    <row r="222">
      <c r="A222" s="9" t="s">
        <v>904</v>
      </c>
      <c r="B222" s="13" t="s">
        <v>905</v>
      </c>
      <c r="C222" s="13" t="s">
        <v>906</v>
      </c>
      <c r="D222" s="15" t="s">
        <v>34</v>
      </c>
      <c r="E222" s="13" t="s">
        <v>907</v>
      </c>
      <c r="F222" s="14" t="s">
        <v>879</v>
      </c>
    </row>
    <row r="223">
      <c r="A223" s="9" t="s">
        <v>908</v>
      </c>
      <c r="B223" s="11" t="s">
        <v>909</v>
      </c>
      <c r="C223" s="11" t="s">
        <v>910</v>
      </c>
      <c r="D223" s="12" t="s">
        <v>109</v>
      </c>
      <c r="E223" s="13" t="s">
        <v>911</v>
      </c>
      <c r="F223" s="14" t="s">
        <v>912</v>
      </c>
    </row>
    <row r="224">
      <c r="A224" s="9" t="s">
        <v>913</v>
      </c>
      <c r="B224" s="13" t="s">
        <v>914</v>
      </c>
      <c r="C224" s="13" t="s">
        <v>915</v>
      </c>
      <c r="D224" s="15" t="s">
        <v>34</v>
      </c>
      <c r="E224" s="13" t="s">
        <v>916</v>
      </c>
      <c r="F224" s="14" t="s">
        <v>912</v>
      </c>
    </row>
    <row r="225">
      <c r="A225" s="9" t="s">
        <v>917</v>
      </c>
      <c r="B225" s="13" t="s">
        <v>918</v>
      </c>
      <c r="C225" s="13" t="s">
        <v>919</v>
      </c>
      <c r="D225" s="15" t="s">
        <v>20</v>
      </c>
      <c r="E225" s="13" t="s">
        <v>920</v>
      </c>
      <c r="F225" s="14" t="s">
        <v>912</v>
      </c>
    </row>
    <row r="226">
      <c r="A226" s="9" t="s">
        <v>921</v>
      </c>
      <c r="B226" s="20" t="s">
        <v>922</v>
      </c>
      <c r="C226" s="21" t="s">
        <v>923</v>
      </c>
      <c r="D226" s="15" t="s">
        <v>25</v>
      </c>
      <c r="E226" s="13" t="s">
        <v>924</v>
      </c>
      <c r="F226" s="19" t="s">
        <v>912</v>
      </c>
    </row>
    <row r="227">
      <c r="A227" s="9" t="s">
        <v>925</v>
      </c>
      <c r="B227" s="13" t="s">
        <v>926</v>
      </c>
      <c r="C227" s="13" t="s">
        <v>927</v>
      </c>
      <c r="D227" s="15" t="s">
        <v>14</v>
      </c>
      <c r="E227" s="13" t="s">
        <v>928</v>
      </c>
      <c r="F227" s="14" t="s">
        <v>912</v>
      </c>
    </row>
    <row r="228">
      <c r="A228" s="9" t="s">
        <v>929</v>
      </c>
      <c r="B228" s="13" t="s">
        <v>930</v>
      </c>
      <c r="C228" s="13" t="s">
        <v>931</v>
      </c>
      <c r="D228" s="15" t="s">
        <v>209</v>
      </c>
      <c r="E228" s="13" t="s">
        <v>932</v>
      </c>
      <c r="F228" s="14" t="s">
        <v>912</v>
      </c>
    </row>
    <row r="229">
      <c r="A229" s="9" t="s">
        <v>933</v>
      </c>
      <c r="B229" s="13" t="s">
        <v>934</v>
      </c>
      <c r="C229" s="13" t="s">
        <v>935</v>
      </c>
      <c r="D229" s="15" t="s">
        <v>25</v>
      </c>
      <c r="E229" s="13" t="s">
        <v>936</v>
      </c>
      <c r="F229" s="14" t="s">
        <v>912</v>
      </c>
    </row>
    <row r="230">
      <c r="A230" s="9" t="s">
        <v>937</v>
      </c>
      <c r="B230" s="11" t="s">
        <v>938</v>
      </c>
      <c r="C230" s="11" t="s">
        <v>939</v>
      </c>
      <c r="D230" s="12" t="s">
        <v>67</v>
      </c>
      <c r="E230" s="11" t="s">
        <v>940</v>
      </c>
      <c r="F230" s="14" t="s">
        <v>941</v>
      </c>
    </row>
    <row r="231">
      <c r="A231" s="9" t="s">
        <v>942</v>
      </c>
      <c r="B231" s="11" t="s">
        <v>943</v>
      </c>
      <c r="C231" s="11" t="s">
        <v>944</v>
      </c>
      <c r="D231" s="15" t="s">
        <v>42</v>
      </c>
      <c r="E231" s="13" t="s">
        <v>945</v>
      </c>
      <c r="F231" s="14" t="s">
        <v>941</v>
      </c>
    </row>
    <row r="232">
      <c r="A232" s="9" t="s">
        <v>946</v>
      </c>
      <c r="B232" s="11" t="s">
        <v>947</v>
      </c>
      <c r="C232" s="11" t="s">
        <v>948</v>
      </c>
      <c r="D232" s="12" t="s">
        <v>25</v>
      </c>
      <c r="E232" s="13" t="s">
        <v>949</v>
      </c>
      <c r="F232" s="14" t="s">
        <v>941</v>
      </c>
    </row>
    <row r="233">
      <c r="A233" s="9" t="s">
        <v>950</v>
      </c>
      <c r="B233" s="11" t="s">
        <v>951</v>
      </c>
      <c r="C233" s="11" t="s">
        <v>952</v>
      </c>
      <c r="D233" s="12" t="s">
        <v>25</v>
      </c>
      <c r="E233" s="13" t="s">
        <v>953</v>
      </c>
      <c r="F233" s="14" t="s">
        <v>941</v>
      </c>
    </row>
    <row r="234">
      <c r="A234" s="9" t="s">
        <v>954</v>
      </c>
      <c r="B234" s="11" t="s">
        <v>955</v>
      </c>
      <c r="C234" s="11" t="s">
        <v>956</v>
      </c>
      <c r="D234" s="12" t="s">
        <v>209</v>
      </c>
      <c r="E234" s="13" t="s">
        <v>957</v>
      </c>
      <c r="F234" s="14" t="s">
        <v>941</v>
      </c>
    </row>
    <row r="235">
      <c r="A235" s="9" t="s">
        <v>958</v>
      </c>
      <c r="B235" s="13" t="s">
        <v>959</v>
      </c>
      <c r="C235" s="13" t="s">
        <v>960</v>
      </c>
      <c r="D235" s="15" t="s">
        <v>176</v>
      </c>
      <c r="E235" s="13" t="s">
        <v>961</v>
      </c>
      <c r="F235" s="14" t="s">
        <v>941</v>
      </c>
    </row>
    <row r="236">
      <c r="A236" s="9" t="s">
        <v>962</v>
      </c>
      <c r="B236" s="13" t="s">
        <v>963</v>
      </c>
      <c r="C236" s="13" t="s">
        <v>964</v>
      </c>
      <c r="D236" s="15" t="s">
        <v>176</v>
      </c>
      <c r="E236" s="13" t="s">
        <v>965</v>
      </c>
      <c r="F236" s="14" t="s">
        <v>941</v>
      </c>
    </row>
    <row r="237">
      <c r="A237" s="9" t="s">
        <v>966</v>
      </c>
      <c r="B237" s="11" t="s">
        <v>967</v>
      </c>
      <c r="C237" s="11" t="s">
        <v>968</v>
      </c>
      <c r="D237" s="15" t="s">
        <v>42</v>
      </c>
      <c r="E237" s="13" t="s">
        <v>969</v>
      </c>
      <c r="F237" s="14" t="s">
        <v>941</v>
      </c>
    </row>
    <row r="238">
      <c r="A238" s="9" t="s">
        <v>970</v>
      </c>
      <c r="B238" s="11" t="s">
        <v>971</v>
      </c>
      <c r="C238" s="11" t="s">
        <v>972</v>
      </c>
      <c r="D238" s="12" t="s">
        <v>14</v>
      </c>
      <c r="E238" s="13" t="s">
        <v>973</v>
      </c>
      <c r="F238" s="14" t="s">
        <v>941</v>
      </c>
    </row>
    <row r="239">
      <c r="A239" s="9" t="s">
        <v>974</v>
      </c>
      <c r="B239" s="13" t="s">
        <v>975</v>
      </c>
      <c r="C239" s="13" t="s">
        <v>976</v>
      </c>
      <c r="D239" s="15" t="s">
        <v>42</v>
      </c>
      <c r="E239" s="13" t="s">
        <v>977</v>
      </c>
      <c r="F239" s="14" t="s">
        <v>941</v>
      </c>
    </row>
    <row r="240">
      <c r="A240" s="9" t="s">
        <v>978</v>
      </c>
      <c r="B240" s="13" t="s">
        <v>979</v>
      </c>
      <c r="C240" s="13" t="s">
        <v>980</v>
      </c>
      <c r="D240" s="15" t="s">
        <v>42</v>
      </c>
      <c r="E240" s="13" t="s">
        <v>981</v>
      </c>
      <c r="F240" s="14" t="s">
        <v>941</v>
      </c>
    </row>
    <row r="241">
      <c r="A241" s="9" t="s">
        <v>982</v>
      </c>
      <c r="B241" s="11" t="s">
        <v>983</v>
      </c>
      <c r="C241" s="11" t="s">
        <v>984</v>
      </c>
      <c r="D241" s="12" t="s">
        <v>109</v>
      </c>
      <c r="E241" s="13" t="s">
        <v>985</v>
      </c>
      <c r="F241" s="14" t="s">
        <v>941</v>
      </c>
    </row>
    <row r="242">
      <c r="A242" s="9" t="s">
        <v>986</v>
      </c>
      <c r="B242" s="11" t="s">
        <v>987</v>
      </c>
      <c r="C242" s="11" t="s">
        <v>988</v>
      </c>
      <c r="D242" s="12" t="s">
        <v>109</v>
      </c>
      <c r="E242" s="13" t="s">
        <v>989</v>
      </c>
      <c r="F242" s="14" t="s">
        <v>941</v>
      </c>
    </row>
    <row r="243">
      <c r="A243" s="9" t="s">
        <v>990</v>
      </c>
      <c r="B243" s="11" t="s">
        <v>991</v>
      </c>
      <c r="C243" s="11" t="s">
        <v>992</v>
      </c>
      <c r="D243" s="12" t="s">
        <v>14</v>
      </c>
      <c r="E243" s="13" t="s">
        <v>993</v>
      </c>
      <c r="F243" s="14" t="s">
        <v>941</v>
      </c>
    </row>
    <row r="244">
      <c r="A244" s="9" t="s">
        <v>994</v>
      </c>
      <c r="B244" s="13" t="s">
        <v>995</v>
      </c>
      <c r="C244" s="13" t="s">
        <v>996</v>
      </c>
      <c r="D244" s="15" t="s">
        <v>25</v>
      </c>
      <c r="E244" s="13" t="s">
        <v>997</v>
      </c>
      <c r="F244" s="14" t="s">
        <v>941</v>
      </c>
    </row>
    <row r="245">
      <c r="A245" s="9" t="s">
        <v>998</v>
      </c>
      <c r="B245" s="11" t="s">
        <v>999</v>
      </c>
      <c r="C245" s="11" t="s">
        <v>1000</v>
      </c>
      <c r="D245" s="12" t="s">
        <v>109</v>
      </c>
      <c r="E245" s="13" t="s">
        <v>1001</v>
      </c>
      <c r="F245" s="14" t="s">
        <v>941</v>
      </c>
    </row>
    <row r="246">
      <c r="A246" s="9" t="s">
        <v>1002</v>
      </c>
      <c r="B246" s="11" t="s">
        <v>1003</v>
      </c>
      <c r="C246" s="11" t="s">
        <v>1004</v>
      </c>
      <c r="D246" s="12" t="s">
        <v>109</v>
      </c>
      <c r="E246" s="13" t="s">
        <v>1005</v>
      </c>
      <c r="F246" s="14" t="s">
        <v>941</v>
      </c>
    </row>
    <row r="247">
      <c r="A247" s="9" t="s">
        <v>1006</v>
      </c>
      <c r="B247" s="11" t="s">
        <v>1007</v>
      </c>
      <c r="C247" s="11" t="s">
        <v>1008</v>
      </c>
      <c r="D247" s="12" t="s">
        <v>67</v>
      </c>
      <c r="E247" s="13" t="s">
        <v>1009</v>
      </c>
      <c r="F247" s="14" t="s">
        <v>941</v>
      </c>
    </row>
    <row r="248">
      <c r="A248" s="9" t="s">
        <v>1010</v>
      </c>
      <c r="B248" s="11" t="s">
        <v>1011</v>
      </c>
      <c r="C248" s="11" t="s">
        <v>1012</v>
      </c>
      <c r="D248" s="12" t="s">
        <v>109</v>
      </c>
      <c r="E248" s="13" t="s">
        <v>1013</v>
      </c>
      <c r="F248" s="14" t="s">
        <v>941</v>
      </c>
    </row>
    <row r="249">
      <c r="A249" s="9" t="s">
        <v>1014</v>
      </c>
      <c r="B249" s="11" t="s">
        <v>1015</v>
      </c>
      <c r="C249" s="11" t="s">
        <v>1016</v>
      </c>
      <c r="D249" s="15" t="s">
        <v>42</v>
      </c>
      <c r="E249" s="13" t="s">
        <v>1017</v>
      </c>
      <c r="F249" s="14" t="s">
        <v>941</v>
      </c>
    </row>
    <row r="250">
      <c r="A250" s="9" t="s">
        <v>1018</v>
      </c>
      <c r="B250" s="11" t="s">
        <v>1019</v>
      </c>
      <c r="C250" s="11" t="s">
        <v>1020</v>
      </c>
      <c r="D250" s="12" t="s">
        <v>25</v>
      </c>
      <c r="E250" s="13" t="s">
        <v>1021</v>
      </c>
      <c r="F250" s="14" t="s">
        <v>1022</v>
      </c>
    </row>
    <row r="251">
      <c r="A251" s="9" t="s">
        <v>1023</v>
      </c>
      <c r="B251" s="11" t="s">
        <v>1024</v>
      </c>
      <c r="C251" s="11" t="s">
        <v>1025</v>
      </c>
      <c r="D251" s="15" t="s">
        <v>42</v>
      </c>
      <c r="E251" s="13" t="s">
        <v>1026</v>
      </c>
      <c r="F251" s="14" t="s">
        <v>1022</v>
      </c>
    </row>
    <row r="252">
      <c r="A252" s="9" t="s">
        <v>1027</v>
      </c>
      <c r="B252" s="11" t="s">
        <v>1028</v>
      </c>
      <c r="C252" s="11" t="s">
        <v>1029</v>
      </c>
      <c r="D252" s="12" t="s">
        <v>25</v>
      </c>
      <c r="E252" s="13" t="s">
        <v>1030</v>
      </c>
      <c r="F252" s="14" t="s">
        <v>1022</v>
      </c>
    </row>
    <row r="253">
      <c r="A253" s="9" t="s">
        <v>1031</v>
      </c>
      <c r="B253" s="11" t="s">
        <v>1032</v>
      </c>
      <c r="C253" s="11" t="s">
        <v>1033</v>
      </c>
      <c r="D253" s="12" t="s">
        <v>209</v>
      </c>
      <c r="E253" s="13" t="s">
        <v>1034</v>
      </c>
      <c r="F253" s="14" t="s">
        <v>1022</v>
      </c>
    </row>
    <row r="254">
      <c r="A254" s="9" t="s">
        <v>1035</v>
      </c>
      <c r="B254" s="13" t="s">
        <v>1036</v>
      </c>
      <c r="C254" s="13" t="s">
        <v>1037</v>
      </c>
      <c r="D254" s="15" t="s">
        <v>176</v>
      </c>
      <c r="E254" s="13" t="s">
        <v>1038</v>
      </c>
      <c r="F254" s="14" t="s">
        <v>1022</v>
      </c>
    </row>
    <row r="255">
      <c r="A255" s="9" t="s">
        <v>1039</v>
      </c>
      <c r="B255" s="13" t="s">
        <v>1040</v>
      </c>
      <c r="C255" s="13" t="s">
        <v>1041</v>
      </c>
      <c r="D255" s="15" t="s">
        <v>176</v>
      </c>
      <c r="E255" s="13" t="s">
        <v>1042</v>
      </c>
      <c r="F255" s="14" t="s">
        <v>1022</v>
      </c>
    </row>
    <row r="256">
      <c r="A256" s="9" t="s">
        <v>1043</v>
      </c>
      <c r="B256" s="11" t="s">
        <v>1044</v>
      </c>
      <c r="C256" s="11" t="s">
        <v>1045</v>
      </c>
      <c r="D256" s="12" t="s">
        <v>109</v>
      </c>
      <c r="E256" s="13" t="s">
        <v>1046</v>
      </c>
      <c r="F256" s="14" t="s">
        <v>1022</v>
      </c>
    </row>
    <row r="257">
      <c r="A257" s="9" t="s">
        <v>1047</v>
      </c>
      <c r="B257" s="11" t="s">
        <v>1048</v>
      </c>
      <c r="C257" s="11" t="s">
        <v>1049</v>
      </c>
      <c r="D257" s="12" t="s">
        <v>109</v>
      </c>
      <c r="E257" s="13" t="s">
        <v>1050</v>
      </c>
      <c r="F257" s="14" t="s">
        <v>1022</v>
      </c>
    </row>
    <row r="258">
      <c r="A258" s="9" t="s">
        <v>1051</v>
      </c>
      <c r="B258" s="11" t="s">
        <v>1052</v>
      </c>
      <c r="C258" s="11" t="s">
        <v>1053</v>
      </c>
      <c r="D258" s="12" t="s">
        <v>14</v>
      </c>
      <c r="E258" s="13" t="s">
        <v>1054</v>
      </c>
      <c r="F258" s="14" t="s">
        <v>1022</v>
      </c>
    </row>
    <row r="259">
      <c r="A259" s="9" t="s">
        <v>1055</v>
      </c>
      <c r="B259" s="11" t="s">
        <v>1056</v>
      </c>
      <c r="C259" s="11" t="s">
        <v>1057</v>
      </c>
      <c r="D259" s="15" t="s">
        <v>42</v>
      </c>
      <c r="E259" s="13" t="s">
        <v>1058</v>
      </c>
      <c r="F259" s="14" t="s">
        <v>1022</v>
      </c>
    </row>
    <row r="260">
      <c r="A260" s="9" t="s">
        <v>1059</v>
      </c>
      <c r="B260" s="20" t="s">
        <v>1060</v>
      </c>
      <c r="C260" s="20" t="s">
        <v>1061</v>
      </c>
      <c r="D260" s="15" t="s">
        <v>20</v>
      </c>
      <c r="E260" s="13" t="s">
        <v>1062</v>
      </c>
      <c r="F260" s="19" t="s">
        <v>1063</v>
      </c>
    </row>
    <row r="261">
      <c r="A261" s="9" t="s">
        <v>1064</v>
      </c>
      <c r="B261" s="20" t="s">
        <v>1065</v>
      </c>
      <c r="C261" s="20" t="s">
        <v>1066</v>
      </c>
      <c r="D261" s="15" t="s">
        <v>25</v>
      </c>
      <c r="E261" s="13" t="s">
        <v>1067</v>
      </c>
      <c r="F261" s="19" t="s">
        <v>1063</v>
      </c>
    </row>
    <row r="262">
      <c r="A262" s="9" t="s">
        <v>1068</v>
      </c>
      <c r="B262" s="13" t="s">
        <v>1069</v>
      </c>
      <c r="C262" s="13" t="s">
        <v>1070</v>
      </c>
      <c r="D262" s="15" t="s">
        <v>20</v>
      </c>
      <c r="E262" s="13" t="s">
        <v>1071</v>
      </c>
      <c r="F262" s="14" t="s">
        <v>1063</v>
      </c>
    </row>
    <row r="263">
      <c r="A263" s="9" t="s">
        <v>1072</v>
      </c>
      <c r="B263" s="13" t="s">
        <v>1073</v>
      </c>
      <c r="C263" s="13" t="s">
        <v>1074</v>
      </c>
      <c r="D263" s="15" t="s">
        <v>25</v>
      </c>
      <c r="E263" s="13" t="s">
        <v>1075</v>
      </c>
      <c r="F263" s="14" t="s">
        <v>1063</v>
      </c>
    </row>
    <row r="264">
      <c r="A264" s="9" t="s">
        <v>1076</v>
      </c>
      <c r="B264" s="13" t="s">
        <v>1077</v>
      </c>
      <c r="C264" s="17" t="s">
        <v>1078</v>
      </c>
      <c r="D264" s="24" t="s">
        <v>34</v>
      </c>
      <c r="E264" s="13" t="s">
        <v>1079</v>
      </c>
      <c r="F264" s="19" t="s">
        <v>1063</v>
      </c>
    </row>
    <row r="265">
      <c r="A265" s="9" t="s">
        <v>1080</v>
      </c>
      <c r="B265" s="11" t="s">
        <v>1081</v>
      </c>
      <c r="C265" s="11" t="s">
        <v>1082</v>
      </c>
      <c r="D265" s="12" t="s">
        <v>20</v>
      </c>
      <c r="E265" s="13" t="s">
        <v>1083</v>
      </c>
      <c r="F265" s="14" t="s">
        <v>1063</v>
      </c>
    </row>
    <row r="266">
      <c r="A266" s="9" t="s">
        <v>1084</v>
      </c>
      <c r="B266" s="11" t="s">
        <v>1085</v>
      </c>
      <c r="C266" s="11" t="s">
        <v>1086</v>
      </c>
      <c r="D266" s="12" t="s">
        <v>67</v>
      </c>
      <c r="E266" s="13" t="s">
        <v>1087</v>
      </c>
      <c r="F266" s="14" t="s">
        <v>1088</v>
      </c>
    </row>
    <row r="267">
      <c r="A267" s="9" t="s">
        <v>1089</v>
      </c>
      <c r="B267" s="11" t="s">
        <v>1090</v>
      </c>
      <c r="C267" s="11" t="s">
        <v>1091</v>
      </c>
      <c r="D267" s="12" t="s">
        <v>67</v>
      </c>
      <c r="E267" s="13" t="s">
        <v>1092</v>
      </c>
      <c r="F267" s="14" t="s">
        <v>1088</v>
      </c>
    </row>
    <row r="268">
      <c r="A268" s="9" t="s">
        <v>1093</v>
      </c>
      <c r="B268" s="11" t="s">
        <v>1094</v>
      </c>
      <c r="C268" s="11" t="s">
        <v>1095</v>
      </c>
      <c r="D268" s="12" t="s">
        <v>67</v>
      </c>
      <c r="E268" s="13" t="s">
        <v>1096</v>
      </c>
      <c r="F268" s="14" t="s">
        <v>1088</v>
      </c>
    </row>
    <row r="269">
      <c r="A269" s="9" t="s">
        <v>1097</v>
      </c>
      <c r="B269" s="11" t="s">
        <v>1098</v>
      </c>
      <c r="C269" s="11" t="s">
        <v>1099</v>
      </c>
      <c r="D269" s="12" t="s">
        <v>34</v>
      </c>
      <c r="E269" s="13" t="s">
        <v>1100</v>
      </c>
      <c r="F269" s="14" t="s">
        <v>1088</v>
      </c>
    </row>
    <row r="270">
      <c r="A270" s="9" t="s">
        <v>1101</v>
      </c>
      <c r="B270" s="11" t="s">
        <v>1102</v>
      </c>
      <c r="C270" s="11" t="s">
        <v>1103</v>
      </c>
      <c r="D270" s="12" t="s">
        <v>109</v>
      </c>
      <c r="E270" s="13" t="s">
        <v>1104</v>
      </c>
      <c r="F270" s="14" t="s">
        <v>1088</v>
      </c>
    </row>
    <row r="271">
      <c r="A271" s="9" t="s">
        <v>1105</v>
      </c>
      <c r="B271" s="11" t="s">
        <v>1106</v>
      </c>
      <c r="C271" s="11" t="s">
        <v>1107</v>
      </c>
      <c r="D271" s="12" t="s">
        <v>25</v>
      </c>
      <c r="E271" s="13" t="s">
        <v>1108</v>
      </c>
      <c r="F271" s="14" t="s">
        <v>1088</v>
      </c>
    </row>
    <row r="272">
      <c r="A272" s="9" t="s">
        <v>1109</v>
      </c>
      <c r="B272" s="11" t="s">
        <v>1110</v>
      </c>
      <c r="C272" s="11" t="s">
        <v>1111</v>
      </c>
      <c r="D272" s="12" t="s">
        <v>67</v>
      </c>
      <c r="E272" s="13" t="s">
        <v>1112</v>
      </c>
      <c r="F272" s="14" t="s">
        <v>1088</v>
      </c>
    </row>
    <row r="273">
      <c r="A273" s="9" t="s">
        <v>1113</v>
      </c>
      <c r="B273" s="11" t="s">
        <v>1114</v>
      </c>
      <c r="C273" s="11" t="s">
        <v>1115</v>
      </c>
      <c r="D273" s="12" t="s">
        <v>67</v>
      </c>
      <c r="E273" s="13" t="s">
        <v>1116</v>
      </c>
      <c r="F273" s="14" t="s">
        <v>1088</v>
      </c>
    </row>
    <row r="274">
      <c r="A274" s="9" t="s">
        <v>1117</v>
      </c>
      <c r="B274" s="25" t="s">
        <v>1118</v>
      </c>
      <c r="C274" s="11" t="s">
        <v>1119</v>
      </c>
      <c r="D274" s="26" t="s">
        <v>14</v>
      </c>
      <c r="E274" s="13" t="s">
        <v>1120</v>
      </c>
      <c r="F274" s="14" t="s">
        <v>1088</v>
      </c>
    </row>
    <row r="275">
      <c r="A275" s="9" t="s">
        <v>1121</v>
      </c>
      <c r="B275" s="11" t="s">
        <v>1122</v>
      </c>
      <c r="C275" s="11" t="s">
        <v>1123</v>
      </c>
      <c r="D275" s="12" t="s">
        <v>25</v>
      </c>
      <c r="E275" s="13" t="s">
        <v>1124</v>
      </c>
      <c r="F275" s="14" t="s">
        <v>1088</v>
      </c>
    </row>
    <row r="276">
      <c r="A276" s="9" t="s">
        <v>1125</v>
      </c>
      <c r="B276" s="11" t="s">
        <v>1126</v>
      </c>
      <c r="C276" s="11" t="s">
        <v>1127</v>
      </c>
      <c r="D276" s="12" t="s">
        <v>34</v>
      </c>
      <c r="E276" s="13" t="s">
        <v>1128</v>
      </c>
      <c r="F276" s="14" t="s">
        <v>1088</v>
      </c>
    </row>
    <row r="277">
      <c r="A277" s="9" t="s">
        <v>1129</v>
      </c>
      <c r="B277" s="11" t="s">
        <v>1130</v>
      </c>
      <c r="C277" s="11" t="s">
        <v>1131</v>
      </c>
      <c r="D277" s="12" t="s">
        <v>67</v>
      </c>
      <c r="E277" s="13" t="s">
        <v>1132</v>
      </c>
      <c r="F277" s="14" t="s">
        <v>1088</v>
      </c>
    </row>
    <row r="278">
      <c r="A278" s="9" t="s">
        <v>1133</v>
      </c>
      <c r="B278" s="13" t="s">
        <v>1134</v>
      </c>
      <c r="C278" s="13" t="s">
        <v>1135</v>
      </c>
      <c r="D278" s="15" t="s">
        <v>34</v>
      </c>
      <c r="E278" s="13"/>
      <c r="F278" s="19" t="s">
        <v>1088</v>
      </c>
    </row>
    <row r="279">
      <c r="A279" s="9" t="s">
        <v>1136</v>
      </c>
      <c r="B279" s="13" t="s">
        <v>1137</v>
      </c>
      <c r="C279" s="13" t="s">
        <v>1138</v>
      </c>
      <c r="D279" s="15" t="s">
        <v>25</v>
      </c>
      <c r="E279" s="13" t="s">
        <v>1139</v>
      </c>
      <c r="F279" s="19" t="s">
        <v>1088</v>
      </c>
    </row>
    <row r="280">
      <c r="A280" s="9" t="s">
        <v>1140</v>
      </c>
      <c r="B280" s="13" t="s">
        <v>1141</v>
      </c>
      <c r="C280" s="13" t="s">
        <v>1142</v>
      </c>
      <c r="D280" s="15" t="s">
        <v>67</v>
      </c>
      <c r="E280" s="13"/>
      <c r="F280" s="19" t="s">
        <v>1088</v>
      </c>
    </row>
    <row r="281">
      <c r="A281" s="9" t="s">
        <v>1143</v>
      </c>
      <c r="B281" s="11" t="s">
        <v>1144</v>
      </c>
      <c r="C281" s="11" t="s">
        <v>1145</v>
      </c>
      <c r="D281" s="12" t="s">
        <v>67</v>
      </c>
      <c r="E281" s="13" t="s">
        <v>1146</v>
      </c>
      <c r="F281" s="14" t="s">
        <v>1088</v>
      </c>
    </row>
    <row r="282">
      <c r="A282" s="9" t="s">
        <v>1147</v>
      </c>
      <c r="B282" s="11" t="s">
        <v>1148</v>
      </c>
      <c r="C282" s="11" t="s">
        <v>1149</v>
      </c>
      <c r="D282" s="12" t="s">
        <v>67</v>
      </c>
      <c r="E282" s="13" t="s">
        <v>1150</v>
      </c>
      <c r="F282" s="14" t="s">
        <v>1088</v>
      </c>
    </row>
    <row r="283">
      <c r="A283" s="9" t="s">
        <v>1151</v>
      </c>
      <c r="B283" s="11" t="s">
        <v>1152</v>
      </c>
      <c r="C283" s="11" t="s">
        <v>1153</v>
      </c>
      <c r="D283" s="12" t="s">
        <v>67</v>
      </c>
      <c r="E283" s="13" t="s">
        <v>1154</v>
      </c>
      <c r="F283" s="14" t="s">
        <v>1088</v>
      </c>
    </row>
    <row r="284">
      <c r="A284" s="9" t="s">
        <v>1155</v>
      </c>
      <c r="B284" s="11" t="s">
        <v>1156</v>
      </c>
      <c r="C284" s="11" t="s">
        <v>1157</v>
      </c>
      <c r="D284" s="12" t="s">
        <v>67</v>
      </c>
      <c r="E284" s="13" t="s">
        <v>1158</v>
      </c>
      <c r="F284" s="14" t="s">
        <v>1088</v>
      </c>
    </row>
    <row r="285">
      <c r="A285" s="9" t="s">
        <v>1159</v>
      </c>
      <c r="B285" s="11" t="s">
        <v>1160</v>
      </c>
      <c r="C285" s="11" t="s">
        <v>1161</v>
      </c>
      <c r="D285" s="12" t="s">
        <v>67</v>
      </c>
      <c r="E285" s="13" t="s">
        <v>1162</v>
      </c>
      <c r="F285" s="14" t="s">
        <v>1088</v>
      </c>
    </row>
    <row r="286">
      <c r="A286" s="9" t="s">
        <v>1163</v>
      </c>
      <c r="B286" s="11" t="s">
        <v>1164</v>
      </c>
      <c r="C286" s="11" t="s">
        <v>1165</v>
      </c>
      <c r="D286" s="12" t="s">
        <v>14</v>
      </c>
      <c r="E286" s="13" t="s">
        <v>1166</v>
      </c>
      <c r="F286" s="14" t="s">
        <v>1088</v>
      </c>
    </row>
    <row r="287">
      <c r="A287" s="9" t="s">
        <v>1167</v>
      </c>
      <c r="B287" s="20" t="s">
        <v>1168</v>
      </c>
      <c r="C287" s="20" t="s">
        <v>1169</v>
      </c>
      <c r="D287" s="15" t="s">
        <v>14</v>
      </c>
      <c r="E287" s="13" t="s">
        <v>1170</v>
      </c>
      <c r="F287" s="19" t="s">
        <v>1088</v>
      </c>
    </row>
    <row r="288">
      <c r="A288" s="9" t="s">
        <v>1171</v>
      </c>
      <c r="B288" s="11" t="s">
        <v>1172</v>
      </c>
      <c r="C288" s="11" t="s">
        <v>1173</v>
      </c>
      <c r="D288" s="12" t="s">
        <v>14</v>
      </c>
      <c r="E288" s="13" t="s">
        <v>1174</v>
      </c>
      <c r="F288" s="14" t="s">
        <v>1175</v>
      </c>
    </row>
    <row r="289">
      <c r="A289" s="9" t="s">
        <v>1176</v>
      </c>
      <c r="B289" s="11" t="s">
        <v>1177</v>
      </c>
      <c r="C289" s="11" t="s">
        <v>1178</v>
      </c>
      <c r="D289" s="12" t="s">
        <v>14</v>
      </c>
      <c r="E289" s="13" t="s">
        <v>1179</v>
      </c>
      <c r="F289" s="14" t="s">
        <v>1175</v>
      </c>
    </row>
    <row r="290">
      <c r="A290" s="9" t="s">
        <v>1180</v>
      </c>
      <c r="B290" s="11" t="s">
        <v>1181</v>
      </c>
      <c r="C290" s="11" t="s">
        <v>1182</v>
      </c>
      <c r="D290" s="12" t="s">
        <v>14</v>
      </c>
      <c r="E290" s="13" t="s">
        <v>1183</v>
      </c>
      <c r="F290" s="14" t="s">
        <v>1175</v>
      </c>
    </row>
    <row r="291">
      <c r="A291" s="9" t="s">
        <v>1184</v>
      </c>
      <c r="B291" s="11" t="s">
        <v>1185</v>
      </c>
      <c r="C291" s="11" t="s">
        <v>1186</v>
      </c>
      <c r="D291" s="12" t="s">
        <v>14</v>
      </c>
      <c r="E291" s="27" t="s">
        <v>1187</v>
      </c>
      <c r="F291" s="14" t="s">
        <v>1175</v>
      </c>
    </row>
    <row r="292">
      <c r="A292" s="9" t="s">
        <v>1188</v>
      </c>
      <c r="B292" s="11" t="s">
        <v>1189</v>
      </c>
      <c r="C292" s="11" t="s">
        <v>1190</v>
      </c>
      <c r="D292" s="12" t="s">
        <v>14</v>
      </c>
      <c r="E292" s="13" t="s">
        <v>1191</v>
      </c>
      <c r="F292" s="14" t="s">
        <v>1175</v>
      </c>
    </row>
    <row r="293">
      <c r="A293" s="9" t="s">
        <v>1192</v>
      </c>
      <c r="B293" s="11" t="s">
        <v>1193</v>
      </c>
      <c r="C293" s="11" t="s">
        <v>1194</v>
      </c>
      <c r="D293" s="12" t="s">
        <v>14</v>
      </c>
      <c r="E293" s="13" t="s">
        <v>1195</v>
      </c>
      <c r="F293" s="14" t="s">
        <v>1175</v>
      </c>
    </row>
    <row r="294">
      <c r="A294" s="9" t="s">
        <v>1196</v>
      </c>
      <c r="B294" s="11" t="s">
        <v>1197</v>
      </c>
      <c r="C294" s="11" t="s">
        <v>1198</v>
      </c>
      <c r="D294" s="12" t="s">
        <v>14</v>
      </c>
      <c r="E294" s="13" t="s">
        <v>1199</v>
      </c>
      <c r="F294" s="14" t="s">
        <v>1175</v>
      </c>
    </row>
    <row r="295">
      <c r="A295" s="9" t="s">
        <v>1200</v>
      </c>
      <c r="B295" s="11" t="s">
        <v>1201</v>
      </c>
      <c r="C295" s="11" t="s">
        <v>1202</v>
      </c>
      <c r="D295" s="12" t="s">
        <v>25</v>
      </c>
      <c r="E295" s="13" t="s">
        <v>1203</v>
      </c>
      <c r="F295" s="14" t="s">
        <v>1175</v>
      </c>
    </row>
    <row r="296">
      <c r="A296" s="9" t="s">
        <v>1204</v>
      </c>
      <c r="B296" s="11" t="s">
        <v>1205</v>
      </c>
      <c r="C296" s="11" t="s">
        <v>1206</v>
      </c>
      <c r="D296" s="12" t="s">
        <v>25</v>
      </c>
      <c r="E296" s="13" t="s">
        <v>1207</v>
      </c>
      <c r="F296" s="14" t="s">
        <v>1175</v>
      </c>
    </row>
    <row r="297">
      <c r="A297" s="9" t="s">
        <v>1208</v>
      </c>
      <c r="B297" s="11" t="s">
        <v>1209</v>
      </c>
      <c r="C297" s="11" t="s">
        <v>1210</v>
      </c>
      <c r="D297" s="12" t="s">
        <v>14</v>
      </c>
      <c r="E297" s="13" t="s">
        <v>1211</v>
      </c>
      <c r="F297" s="14" t="s">
        <v>1175</v>
      </c>
    </row>
    <row r="298">
      <c r="A298" s="9" t="s">
        <v>1212</v>
      </c>
      <c r="B298" s="11" t="s">
        <v>1213</v>
      </c>
      <c r="C298" s="11" t="s">
        <v>1214</v>
      </c>
      <c r="D298" s="12" t="s">
        <v>14</v>
      </c>
      <c r="E298" s="13" t="s">
        <v>1215</v>
      </c>
      <c r="F298" s="14" t="s">
        <v>1175</v>
      </c>
    </row>
    <row r="299">
      <c r="A299" s="9" t="s">
        <v>1216</v>
      </c>
      <c r="B299" s="11" t="s">
        <v>1217</v>
      </c>
      <c r="C299" s="11" t="s">
        <v>1218</v>
      </c>
      <c r="D299" s="12" t="s">
        <v>14</v>
      </c>
      <c r="E299" s="13" t="s">
        <v>1219</v>
      </c>
      <c r="F299" s="14" t="s">
        <v>1175</v>
      </c>
    </row>
    <row r="300">
      <c r="A300" s="9" t="s">
        <v>1220</v>
      </c>
      <c r="B300" s="11" t="s">
        <v>1221</v>
      </c>
      <c r="C300" s="11" t="s">
        <v>1222</v>
      </c>
      <c r="D300" s="12" t="s">
        <v>14</v>
      </c>
      <c r="E300" s="27" t="s">
        <v>1223</v>
      </c>
      <c r="F300" s="14" t="s">
        <v>1175</v>
      </c>
    </row>
    <row r="301">
      <c r="A301" s="9" t="s">
        <v>1224</v>
      </c>
      <c r="B301" s="11" t="s">
        <v>1225</v>
      </c>
      <c r="C301" s="11" t="s">
        <v>1226</v>
      </c>
      <c r="D301" s="12" t="s">
        <v>14</v>
      </c>
      <c r="E301" s="13" t="s">
        <v>1227</v>
      </c>
      <c r="F301" s="14" t="s">
        <v>1175</v>
      </c>
    </row>
    <row r="302">
      <c r="A302" s="9" t="s">
        <v>1228</v>
      </c>
      <c r="B302" s="11" t="s">
        <v>1229</v>
      </c>
      <c r="C302" s="11" t="s">
        <v>1230</v>
      </c>
      <c r="D302" s="12" t="s">
        <v>14</v>
      </c>
      <c r="E302" s="13" t="s">
        <v>1231</v>
      </c>
      <c r="F302" s="14" t="s">
        <v>1175</v>
      </c>
    </row>
    <row r="303">
      <c r="A303" s="9" t="s">
        <v>1232</v>
      </c>
      <c r="B303" s="11" t="s">
        <v>1233</v>
      </c>
      <c r="C303" s="11" t="s">
        <v>1234</v>
      </c>
      <c r="D303" s="12" t="s">
        <v>14</v>
      </c>
      <c r="E303" s="13" t="s">
        <v>1235</v>
      </c>
      <c r="F303" s="14" t="s">
        <v>1175</v>
      </c>
    </row>
    <row r="304">
      <c r="A304" s="9" t="s">
        <v>1236</v>
      </c>
      <c r="B304" s="11" t="s">
        <v>1237</v>
      </c>
      <c r="C304" s="11" t="s">
        <v>1238</v>
      </c>
      <c r="D304" s="12" t="s">
        <v>25</v>
      </c>
      <c r="E304" s="13" t="s">
        <v>1239</v>
      </c>
      <c r="F304" s="14" t="s">
        <v>1175</v>
      </c>
    </row>
    <row r="305">
      <c r="A305" s="9" t="s">
        <v>1240</v>
      </c>
      <c r="B305" s="11" t="s">
        <v>1241</v>
      </c>
      <c r="C305" s="11" t="s">
        <v>1242</v>
      </c>
      <c r="D305" s="12" t="s">
        <v>34</v>
      </c>
      <c r="E305" s="13" t="s">
        <v>1243</v>
      </c>
      <c r="F305" s="14" t="s">
        <v>1175</v>
      </c>
    </row>
    <row r="306">
      <c r="A306" s="9" t="s">
        <v>1244</v>
      </c>
      <c r="B306" s="11" t="s">
        <v>1245</v>
      </c>
      <c r="C306" s="11" t="s">
        <v>1246</v>
      </c>
      <c r="D306" s="12" t="s">
        <v>14</v>
      </c>
      <c r="E306" s="13" t="s">
        <v>1247</v>
      </c>
      <c r="F306" s="14" t="s">
        <v>1175</v>
      </c>
    </row>
    <row r="307">
      <c r="A307" s="9" t="s">
        <v>1248</v>
      </c>
      <c r="B307" s="11" t="s">
        <v>1249</v>
      </c>
      <c r="C307" s="11" t="s">
        <v>1250</v>
      </c>
      <c r="D307" s="12" t="s">
        <v>25</v>
      </c>
      <c r="E307" s="27" t="s">
        <v>1251</v>
      </c>
      <c r="F307" s="14" t="s">
        <v>1175</v>
      </c>
    </row>
    <row r="308">
      <c r="A308" s="9" t="s">
        <v>1252</v>
      </c>
      <c r="B308" s="11" t="s">
        <v>1253</v>
      </c>
      <c r="C308" s="11" t="s">
        <v>1254</v>
      </c>
      <c r="D308" s="12" t="s">
        <v>14</v>
      </c>
      <c r="E308" s="13" t="s">
        <v>1255</v>
      </c>
      <c r="F308" s="14" t="s">
        <v>1175</v>
      </c>
    </row>
    <row r="309">
      <c r="A309" s="9" t="s">
        <v>1256</v>
      </c>
      <c r="B309" s="11" t="s">
        <v>1257</v>
      </c>
      <c r="C309" s="11" t="s">
        <v>1258</v>
      </c>
      <c r="D309" s="12" t="s">
        <v>34</v>
      </c>
      <c r="E309" s="13" t="s">
        <v>1259</v>
      </c>
      <c r="F309" s="14" t="s">
        <v>1175</v>
      </c>
    </row>
    <row r="310">
      <c r="A310" s="9" t="s">
        <v>1260</v>
      </c>
      <c r="B310" s="11" t="s">
        <v>1261</v>
      </c>
      <c r="C310" s="11" t="s">
        <v>1262</v>
      </c>
      <c r="D310" s="12" t="s">
        <v>14</v>
      </c>
      <c r="E310" s="13" t="s">
        <v>1263</v>
      </c>
      <c r="F310" s="14" t="s">
        <v>1175</v>
      </c>
    </row>
    <row r="311">
      <c r="A311" s="9" t="s">
        <v>1264</v>
      </c>
      <c r="B311" s="11" t="s">
        <v>1265</v>
      </c>
      <c r="C311" s="11" t="s">
        <v>1266</v>
      </c>
      <c r="D311" s="12" t="s">
        <v>25</v>
      </c>
      <c r="E311" s="27" t="s">
        <v>1267</v>
      </c>
      <c r="F311" s="14" t="s">
        <v>1175</v>
      </c>
    </row>
    <row r="312">
      <c r="A312" s="9" t="s">
        <v>1268</v>
      </c>
      <c r="B312" s="11" t="s">
        <v>1269</v>
      </c>
      <c r="C312" s="11" t="s">
        <v>1270</v>
      </c>
      <c r="D312" s="12" t="s">
        <v>34</v>
      </c>
      <c r="E312" s="13" t="s">
        <v>1271</v>
      </c>
      <c r="F312" s="14" t="s">
        <v>1175</v>
      </c>
    </row>
    <row r="313">
      <c r="A313" s="9" t="s">
        <v>1272</v>
      </c>
      <c r="B313" s="11" t="s">
        <v>1273</v>
      </c>
      <c r="C313" s="11" t="s">
        <v>1274</v>
      </c>
      <c r="D313" s="12" t="s">
        <v>34</v>
      </c>
      <c r="E313" s="13" t="s">
        <v>1275</v>
      </c>
      <c r="F313" s="14" t="s">
        <v>1175</v>
      </c>
    </row>
    <row r="314">
      <c r="A314" s="9" t="s">
        <v>1276</v>
      </c>
      <c r="B314" s="11" t="s">
        <v>1277</v>
      </c>
      <c r="C314" s="11" t="s">
        <v>1278</v>
      </c>
      <c r="D314" s="12" t="s">
        <v>14</v>
      </c>
      <c r="E314" s="13" t="s">
        <v>1279</v>
      </c>
      <c r="F314" s="14" t="s">
        <v>1175</v>
      </c>
    </row>
    <row r="315">
      <c r="A315" s="9" t="s">
        <v>1280</v>
      </c>
      <c r="B315" s="11" t="s">
        <v>1281</v>
      </c>
      <c r="C315" s="11" t="s">
        <v>1282</v>
      </c>
      <c r="D315" s="12" t="s">
        <v>25</v>
      </c>
      <c r="E315" s="27" t="s">
        <v>1283</v>
      </c>
      <c r="F315" s="14" t="s">
        <v>1175</v>
      </c>
    </row>
    <row r="316">
      <c r="A316" s="9" t="s">
        <v>1284</v>
      </c>
      <c r="B316" s="11" t="s">
        <v>1285</v>
      </c>
      <c r="C316" s="11" t="s">
        <v>1286</v>
      </c>
      <c r="D316" s="12" t="s">
        <v>25</v>
      </c>
      <c r="E316" s="13" t="s">
        <v>1287</v>
      </c>
      <c r="F316" s="14" t="s">
        <v>1175</v>
      </c>
    </row>
    <row r="317">
      <c r="A317" s="9" t="s">
        <v>1288</v>
      </c>
      <c r="B317" s="11" t="s">
        <v>1289</v>
      </c>
      <c r="C317" s="11" t="s">
        <v>1290</v>
      </c>
      <c r="D317" s="12" t="s">
        <v>25</v>
      </c>
      <c r="E317" s="13" t="s">
        <v>1291</v>
      </c>
      <c r="F317" s="14" t="s">
        <v>1175</v>
      </c>
    </row>
    <row r="318">
      <c r="A318" s="9" t="s">
        <v>1292</v>
      </c>
      <c r="B318" s="11" t="s">
        <v>1293</v>
      </c>
      <c r="C318" s="11" t="s">
        <v>1294</v>
      </c>
      <c r="D318" s="12" t="s">
        <v>25</v>
      </c>
      <c r="E318" s="13" t="s">
        <v>1295</v>
      </c>
      <c r="F318" s="14" t="s">
        <v>1175</v>
      </c>
    </row>
    <row r="319">
      <c r="A319" s="9" t="s">
        <v>1296</v>
      </c>
      <c r="B319" s="11" t="s">
        <v>1297</v>
      </c>
      <c r="C319" s="11" t="s">
        <v>1298</v>
      </c>
      <c r="D319" s="12" t="s">
        <v>14</v>
      </c>
      <c r="E319" s="13" t="s">
        <v>1299</v>
      </c>
      <c r="F319" s="14" t="s">
        <v>1175</v>
      </c>
    </row>
    <row r="320">
      <c r="A320" s="9" t="s">
        <v>1300</v>
      </c>
      <c r="B320" s="11" t="s">
        <v>1301</v>
      </c>
      <c r="C320" s="11" t="s">
        <v>1302</v>
      </c>
      <c r="D320" s="12" t="s">
        <v>14</v>
      </c>
      <c r="E320" s="13" t="s">
        <v>1303</v>
      </c>
      <c r="F320" s="14" t="s">
        <v>1175</v>
      </c>
    </row>
    <row r="321">
      <c r="A321" s="9" t="s">
        <v>1304</v>
      </c>
      <c r="B321" s="11" t="s">
        <v>1305</v>
      </c>
      <c r="C321" s="11" t="s">
        <v>1306</v>
      </c>
      <c r="D321" s="12" t="s">
        <v>14</v>
      </c>
      <c r="E321" s="13" t="s">
        <v>1307</v>
      </c>
      <c r="F321" s="14" t="s">
        <v>1175</v>
      </c>
    </row>
    <row r="322">
      <c r="A322" s="9" t="s">
        <v>1308</v>
      </c>
      <c r="B322" s="11" t="s">
        <v>1309</v>
      </c>
      <c r="C322" s="11" t="s">
        <v>1310</v>
      </c>
      <c r="D322" s="12" t="s">
        <v>14</v>
      </c>
      <c r="E322" s="27" t="s">
        <v>1311</v>
      </c>
      <c r="F322" s="14" t="s">
        <v>1175</v>
      </c>
    </row>
    <row r="323">
      <c r="A323" s="9" t="s">
        <v>1312</v>
      </c>
      <c r="B323" s="11" t="s">
        <v>1313</v>
      </c>
      <c r="C323" s="11" t="s">
        <v>1314</v>
      </c>
      <c r="D323" s="12" t="s">
        <v>14</v>
      </c>
      <c r="E323" s="13" t="s">
        <v>1315</v>
      </c>
      <c r="F323" s="14" t="s">
        <v>1175</v>
      </c>
    </row>
    <row r="324">
      <c r="A324" s="9" t="s">
        <v>1316</v>
      </c>
      <c r="B324" s="11" t="s">
        <v>1317</v>
      </c>
      <c r="C324" s="11" t="s">
        <v>1318</v>
      </c>
      <c r="D324" s="12" t="s">
        <v>14</v>
      </c>
      <c r="E324" s="13" t="s">
        <v>1319</v>
      </c>
      <c r="F324" s="14" t="s">
        <v>1175</v>
      </c>
    </row>
    <row r="325">
      <c r="A325" s="9" t="s">
        <v>1320</v>
      </c>
      <c r="B325" s="11" t="s">
        <v>1321</v>
      </c>
      <c r="C325" s="11" t="s">
        <v>1322</v>
      </c>
      <c r="D325" s="12" t="s">
        <v>14</v>
      </c>
      <c r="E325" s="13" t="s">
        <v>1323</v>
      </c>
      <c r="F325" s="14" t="s">
        <v>1175</v>
      </c>
    </row>
    <row r="326">
      <c r="A326" s="9" t="s">
        <v>1324</v>
      </c>
      <c r="B326" s="11" t="s">
        <v>1325</v>
      </c>
      <c r="C326" s="11" t="s">
        <v>1326</v>
      </c>
      <c r="D326" s="12" t="s">
        <v>25</v>
      </c>
      <c r="E326" s="13" t="s">
        <v>1327</v>
      </c>
      <c r="F326" s="14" t="s">
        <v>1175</v>
      </c>
    </row>
    <row r="327">
      <c r="A327" s="9" t="s">
        <v>1328</v>
      </c>
      <c r="B327" s="20" t="s">
        <v>1329</v>
      </c>
      <c r="C327" s="21" t="s">
        <v>1330</v>
      </c>
      <c r="D327" s="15" t="s">
        <v>25</v>
      </c>
      <c r="E327" s="13" t="s">
        <v>1331</v>
      </c>
      <c r="F327" s="19" t="s">
        <v>1332</v>
      </c>
    </row>
    <row r="328">
      <c r="A328" s="9" t="s">
        <v>1333</v>
      </c>
      <c r="B328" s="20" t="s">
        <v>1334</v>
      </c>
      <c r="C328" s="21" t="s">
        <v>1335</v>
      </c>
      <c r="D328" s="15" t="s">
        <v>14</v>
      </c>
      <c r="E328" s="13" t="s">
        <v>1336</v>
      </c>
      <c r="F328" s="19" t="s">
        <v>1332</v>
      </c>
    </row>
    <row r="329">
      <c r="A329" s="9" t="s">
        <v>1337</v>
      </c>
      <c r="B329" s="20" t="s">
        <v>1338</v>
      </c>
      <c r="C329" s="13" t="s">
        <v>1339</v>
      </c>
      <c r="D329" s="15" t="s">
        <v>34</v>
      </c>
      <c r="E329" s="13" t="s">
        <v>1340</v>
      </c>
      <c r="F329" s="19" t="s">
        <v>1332</v>
      </c>
    </row>
    <row r="330">
      <c r="A330" s="9" t="s">
        <v>1341</v>
      </c>
      <c r="B330" s="13" t="s">
        <v>1342</v>
      </c>
      <c r="C330" s="13" t="s">
        <v>1343</v>
      </c>
      <c r="D330" s="15" t="s">
        <v>14</v>
      </c>
      <c r="E330" s="13" t="s">
        <v>1344</v>
      </c>
      <c r="F330" s="14" t="s">
        <v>1332</v>
      </c>
    </row>
    <row r="331">
      <c r="A331" s="9" t="s">
        <v>1345</v>
      </c>
      <c r="B331" s="13" t="s">
        <v>1346</v>
      </c>
      <c r="C331" s="13" t="s">
        <v>1347</v>
      </c>
      <c r="D331" s="15" t="s">
        <v>42</v>
      </c>
      <c r="E331" s="13" t="s">
        <v>1348</v>
      </c>
      <c r="F331" s="14" t="s">
        <v>1332</v>
      </c>
    </row>
    <row r="332">
      <c r="A332" s="9" t="s">
        <v>1349</v>
      </c>
      <c r="B332" s="11" t="s">
        <v>1350</v>
      </c>
      <c r="C332" s="11" t="s">
        <v>1351</v>
      </c>
      <c r="D332" s="12" t="s">
        <v>14</v>
      </c>
      <c r="E332" s="13" t="s">
        <v>1352</v>
      </c>
      <c r="F332" s="14" t="s">
        <v>1332</v>
      </c>
    </row>
    <row r="333">
      <c r="A333" s="9" t="s">
        <v>1353</v>
      </c>
      <c r="B333" s="11" t="s">
        <v>1354</v>
      </c>
      <c r="C333" s="11" t="s">
        <v>1355</v>
      </c>
      <c r="D333" s="15" t="s">
        <v>42</v>
      </c>
      <c r="E333" s="13" t="s">
        <v>1356</v>
      </c>
      <c r="F333" s="14" t="s">
        <v>1332</v>
      </c>
    </row>
    <row r="334">
      <c r="A334" s="9" t="s">
        <v>1357</v>
      </c>
      <c r="B334" s="16" t="s">
        <v>1358</v>
      </c>
      <c r="C334" s="13" t="s">
        <v>1359</v>
      </c>
      <c r="D334" s="15" t="s">
        <v>67</v>
      </c>
      <c r="E334" s="13" t="s">
        <v>1360</v>
      </c>
      <c r="F334" s="14" t="s">
        <v>1332</v>
      </c>
    </row>
    <row r="335">
      <c r="A335" s="9" t="s">
        <v>1361</v>
      </c>
      <c r="B335" s="13" t="s">
        <v>1362</v>
      </c>
      <c r="C335" s="13" t="s">
        <v>1363</v>
      </c>
      <c r="D335" s="15" t="s">
        <v>176</v>
      </c>
      <c r="E335" s="13" t="s">
        <v>1364</v>
      </c>
      <c r="F335" s="14" t="s">
        <v>1332</v>
      </c>
    </row>
    <row r="336">
      <c r="A336" s="9" t="s">
        <v>1365</v>
      </c>
      <c r="B336" s="13" t="s">
        <v>1366</v>
      </c>
      <c r="C336" s="13" t="s">
        <v>1367</v>
      </c>
      <c r="D336" s="15" t="s">
        <v>176</v>
      </c>
      <c r="E336" s="13" t="s">
        <v>1368</v>
      </c>
      <c r="F336" s="14" t="s">
        <v>1332</v>
      </c>
    </row>
    <row r="337">
      <c r="A337" s="9" t="s">
        <v>1369</v>
      </c>
      <c r="B337" s="11" t="s">
        <v>1370</v>
      </c>
      <c r="C337" s="11" t="s">
        <v>1370</v>
      </c>
      <c r="D337" s="12" t="s">
        <v>34</v>
      </c>
      <c r="E337" s="13" t="s">
        <v>1371</v>
      </c>
      <c r="F337" s="14" t="s">
        <v>1372</v>
      </c>
    </row>
    <row r="338">
      <c r="A338" s="9" t="s">
        <v>1373</v>
      </c>
      <c r="B338" s="10" t="s">
        <v>1374</v>
      </c>
      <c r="C338" s="11" t="s">
        <v>1375</v>
      </c>
      <c r="D338" s="12" t="s">
        <v>14</v>
      </c>
      <c r="E338" s="13" t="s">
        <v>1376</v>
      </c>
      <c r="F338" s="14" t="s">
        <v>1372</v>
      </c>
    </row>
    <row r="339">
      <c r="A339" s="9" t="s">
        <v>1377</v>
      </c>
      <c r="B339" s="13" t="s">
        <v>1378</v>
      </c>
      <c r="C339" s="13" t="s">
        <v>1379</v>
      </c>
      <c r="D339" s="15" t="s">
        <v>34</v>
      </c>
      <c r="E339" s="13" t="s">
        <v>1380</v>
      </c>
      <c r="F339" s="14" t="s">
        <v>1372</v>
      </c>
    </row>
    <row r="340">
      <c r="A340" s="9" t="s">
        <v>1381</v>
      </c>
      <c r="B340" s="11" t="s">
        <v>1382</v>
      </c>
      <c r="C340" s="11" t="s">
        <v>1383</v>
      </c>
      <c r="D340" s="12" t="s">
        <v>34</v>
      </c>
      <c r="E340" s="13" t="s">
        <v>1384</v>
      </c>
      <c r="F340" s="14" t="s">
        <v>1372</v>
      </c>
    </row>
    <row r="341">
      <c r="A341" s="9" t="s">
        <v>1385</v>
      </c>
      <c r="B341" s="11" t="s">
        <v>1386</v>
      </c>
      <c r="C341" s="11" t="s">
        <v>1387</v>
      </c>
      <c r="D341" s="12" t="s">
        <v>34</v>
      </c>
      <c r="E341" s="13" t="s">
        <v>1388</v>
      </c>
      <c r="F341" s="14" t="s">
        <v>1372</v>
      </c>
    </row>
    <row r="342">
      <c r="A342" s="9" t="s">
        <v>1389</v>
      </c>
      <c r="B342" s="11" t="s">
        <v>1390</v>
      </c>
      <c r="C342" s="11" t="s">
        <v>1391</v>
      </c>
      <c r="D342" s="12" t="s">
        <v>34</v>
      </c>
      <c r="E342" s="13" t="s">
        <v>1392</v>
      </c>
      <c r="F342" s="14" t="s">
        <v>1372</v>
      </c>
    </row>
    <row r="343">
      <c r="A343" s="9" t="s">
        <v>1393</v>
      </c>
      <c r="B343" s="11" t="s">
        <v>1394</v>
      </c>
      <c r="C343" s="11" t="s">
        <v>1395</v>
      </c>
      <c r="D343" s="12" t="s">
        <v>34</v>
      </c>
      <c r="E343" s="13" t="s">
        <v>1396</v>
      </c>
      <c r="F343" s="14" t="s">
        <v>1372</v>
      </c>
    </row>
    <row r="344">
      <c r="A344" s="9" t="s">
        <v>1397</v>
      </c>
      <c r="B344" s="11" t="s">
        <v>1398</v>
      </c>
      <c r="C344" s="11" t="s">
        <v>1399</v>
      </c>
      <c r="D344" s="12" t="s">
        <v>34</v>
      </c>
      <c r="E344" s="13" t="s">
        <v>1400</v>
      </c>
      <c r="F344" s="14" t="s">
        <v>1372</v>
      </c>
    </row>
    <row r="345">
      <c r="A345" s="9" t="s">
        <v>1401</v>
      </c>
      <c r="B345" s="11" t="s">
        <v>1402</v>
      </c>
      <c r="C345" s="11" t="s">
        <v>1403</v>
      </c>
      <c r="D345" s="12" t="s">
        <v>34</v>
      </c>
      <c r="E345" s="13" t="s">
        <v>1404</v>
      </c>
      <c r="F345" s="14" t="s">
        <v>1372</v>
      </c>
    </row>
    <row r="346">
      <c r="A346" s="9" t="s">
        <v>1405</v>
      </c>
      <c r="B346" s="11" t="s">
        <v>1406</v>
      </c>
      <c r="C346" s="11" t="s">
        <v>1406</v>
      </c>
      <c r="D346" s="12" t="s">
        <v>34</v>
      </c>
      <c r="E346" s="13" t="s">
        <v>1407</v>
      </c>
      <c r="F346" s="14" t="s">
        <v>1372</v>
      </c>
    </row>
    <row r="347">
      <c r="A347" s="9" t="s">
        <v>1408</v>
      </c>
      <c r="B347" s="11" t="s">
        <v>1409</v>
      </c>
      <c r="C347" s="11" t="s">
        <v>1410</v>
      </c>
      <c r="D347" s="12" t="s">
        <v>34</v>
      </c>
      <c r="E347" s="13" t="s">
        <v>1411</v>
      </c>
      <c r="F347" s="14" t="s">
        <v>1372</v>
      </c>
    </row>
    <row r="348">
      <c r="A348" s="9" t="s">
        <v>1412</v>
      </c>
      <c r="B348" s="11" t="s">
        <v>1413</v>
      </c>
      <c r="C348" s="11" t="s">
        <v>1413</v>
      </c>
      <c r="D348" s="12" t="s">
        <v>34</v>
      </c>
      <c r="E348" s="13" t="s">
        <v>1414</v>
      </c>
      <c r="F348" s="14" t="s">
        <v>1372</v>
      </c>
    </row>
    <row r="349">
      <c r="A349" s="9" t="s">
        <v>1415</v>
      </c>
      <c r="B349" s="11" t="s">
        <v>1416</v>
      </c>
      <c r="C349" s="11" t="s">
        <v>1417</v>
      </c>
      <c r="D349" s="12" t="s">
        <v>14</v>
      </c>
      <c r="E349" s="13" t="s">
        <v>1418</v>
      </c>
      <c r="F349" s="14" t="s">
        <v>1372</v>
      </c>
    </row>
    <row r="350">
      <c r="A350" s="9" t="s">
        <v>1419</v>
      </c>
      <c r="B350" s="11" t="s">
        <v>1420</v>
      </c>
      <c r="C350" s="11" t="s">
        <v>1420</v>
      </c>
      <c r="D350" s="12" t="s">
        <v>34</v>
      </c>
      <c r="E350" s="13" t="s">
        <v>1421</v>
      </c>
      <c r="F350" s="14" t="s">
        <v>1372</v>
      </c>
    </row>
    <row r="351">
      <c r="A351" s="9" t="s">
        <v>1422</v>
      </c>
      <c r="B351" s="11" t="s">
        <v>1423</v>
      </c>
      <c r="C351" s="11" t="s">
        <v>1424</v>
      </c>
      <c r="D351" s="12" t="s">
        <v>34</v>
      </c>
      <c r="E351" s="13" t="s">
        <v>1425</v>
      </c>
      <c r="F351" s="14" t="s">
        <v>1372</v>
      </c>
    </row>
    <row r="352">
      <c r="A352" s="9" t="s">
        <v>1426</v>
      </c>
      <c r="B352" s="11" t="s">
        <v>1427</v>
      </c>
      <c r="C352" s="11" t="s">
        <v>1428</v>
      </c>
      <c r="D352" s="12" t="s">
        <v>34</v>
      </c>
      <c r="E352" s="13" t="s">
        <v>1429</v>
      </c>
      <c r="F352" s="14" t="s">
        <v>1372</v>
      </c>
    </row>
    <row r="353">
      <c r="A353" s="9" t="s">
        <v>1430</v>
      </c>
      <c r="B353" s="11" t="s">
        <v>1431</v>
      </c>
      <c r="C353" s="11" t="s">
        <v>1432</v>
      </c>
      <c r="D353" s="12" t="s">
        <v>34</v>
      </c>
      <c r="E353" s="13" t="s">
        <v>1433</v>
      </c>
      <c r="F353" s="14" t="s">
        <v>1372</v>
      </c>
    </row>
    <row r="354">
      <c r="A354" s="9" t="s">
        <v>1434</v>
      </c>
      <c r="B354" s="11" t="s">
        <v>1435</v>
      </c>
      <c r="C354" s="11" t="s">
        <v>1436</v>
      </c>
      <c r="D354" s="12" t="s">
        <v>34</v>
      </c>
      <c r="E354" s="13" t="s">
        <v>1437</v>
      </c>
      <c r="F354" s="14" t="s">
        <v>1372</v>
      </c>
    </row>
    <row r="355">
      <c r="A355" s="9" t="s">
        <v>1438</v>
      </c>
      <c r="B355" s="11" t="s">
        <v>1439</v>
      </c>
      <c r="C355" s="11" t="s">
        <v>1440</v>
      </c>
      <c r="D355" s="12" t="s">
        <v>34</v>
      </c>
      <c r="E355" s="13" t="s">
        <v>1441</v>
      </c>
      <c r="F355" s="14" t="s">
        <v>1372</v>
      </c>
    </row>
    <row r="356">
      <c r="A356" s="9" t="s">
        <v>1442</v>
      </c>
      <c r="B356" s="20" t="s">
        <v>1443</v>
      </c>
      <c r="C356" s="20" t="s">
        <v>1444</v>
      </c>
      <c r="D356" s="15" t="s">
        <v>25</v>
      </c>
      <c r="E356" s="13" t="s">
        <v>1445</v>
      </c>
      <c r="F356" s="19" t="s">
        <v>1446</v>
      </c>
    </row>
    <row r="357">
      <c r="A357" s="9" t="s">
        <v>1447</v>
      </c>
      <c r="B357" s="20" t="s">
        <v>1448</v>
      </c>
      <c r="C357" s="20" t="s">
        <v>1449</v>
      </c>
      <c r="D357" s="15" t="s">
        <v>34</v>
      </c>
      <c r="E357" s="13" t="s">
        <v>1450</v>
      </c>
      <c r="F357" s="19" t="s">
        <v>1446</v>
      </c>
    </row>
    <row r="358">
      <c r="A358" s="9" t="s">
        <v>1451</v>
      </c>
      <c r="B358" s="13" t="s">
        <v>1452</v>
      </c>
      <c r="C358" s="13" t="s">
        <v>1453</v>
      </c>
      <c r="D358" s="15" t="s">
        <v>25</v>
      </c>
      <c r="E358" s="13" t="s">
        <v>1454</v>
      </c>
      <c r="F358" s="14" t="s">
        <v>1446</v>
      </c>
    </row>
    <row r="359">
      <c r="A359" s="9" t="s">
        <v>1455</v>
      </c>
      <c r="B359" s="13" t="s">
        <v>1456</v>
      </c>
      <c r="C359" s="13" t="s">
        <v>1457</v>
      </c>
      <c r="D359" s="15" t="s">
        <v>14</v>
      </c>
      <c r="E359" s="13" t="s">
        <v>1458</v>
      </c>
      <c r="F359" s="14" t="s">
        <v>1446</v>
      </c>
    </row>
    <row r="360">
      <c r="A360" s="9" t="s">
        <v>1459</v>
      </c>
      <c r="B360" s="13" t="s">
        <v>1460</v>
      </c>
      <c r="C360" s="13" t="s">
        <v>1461</v>
      </c>
      <c r="D360" s="15" t="s">
        <v>25</v>
      </c>
      <c r="E360" s="13" t="s">
        <v>1462</v>
      </c>
      <c r="F360" s="14" t="s">
        <v>1446</v>
      </c>
    </row>
    <row r="361">
      <c r="A361" s="9" t="s">
        <v>1463</v>
      </c>
      <c r="B361" s="13" t="s">
        <v>1464</v>
      </c>
      <c r="C361" s="13" t="s">
        <v>1465</v>
      </c>
      <c r="D361" s="15" t="s">
        <v>14</v>
      </c>
      <c r="E361" s="13" t="s">
        <v>1466</v>
      </c>
      <c r="F361" s="14" t="s">
        <v>1446</v>
      </c>
    </row>
    <row r="362">
      <c r="A362" s="9" t="s">
        <v>1467</v>
      </c>
      <c r="B362" s="11" t="s">
        <v>1468</v>
      </c>
      <c r="C362" s="11" t="s">
        <v>1469</v>
      </c>
      <c r="D362" s="12" t="s">
        <v>14</v>
      </c>
      <c r="E362" s="13" t="s">
        <v>1470</v>
      </c>
      <c r="F362" s="14" t="s">
        <v>1446</v>
      </c>
    </row>
    <row r="363">
      <c r="A363" s="9" t="s">
        <v>1471</v>
      </c>
      <c r="B363" s="13" t="s">
        <v>1472</v>
      </c>
      <c r="C363" s="13" t="s">
        <v>1473</v>
      </c>
      <c r="D363" s="15" t="s">
        <v>20</v>
      </c>
      <c r="E363" s="13" t="s">
        <v>1474</v>
      </c>
      <c r="F363" s="14" t="s">
        <v>113</v>
      </c>
    </row>
    <row r="364">
      <c r="A364" s="9" t="s">
        <v>1475</v>
      </c>
      <c r="B364" s="13" t="s">
        <v>1476</v>
      </c>
      <c r="C364" s="13" t="s">
        <v>1477</v>
      </c>
      <c r="D364" s="15" t="s">
        <v>25</v>
      </c>
      <c r="E364" s="13" t="s">
        <v>1478</v>
      </c>
      <c r="F364" s="14" t="s">
        <v>113</v>
      </c>
    </row>
    <row r="365">
      <c r="A365" s="9" t="s">
        <v>1479</v>
      </c>
      <c r="B365" s="11" t="s">
        <v>1480</v>
      </c>
      <c r="C365" s="11" t="s">
        <v>1481</v>
      </c>
      <c r="D365" s="12" t="s">
        <v>34</v>
      </c>
      <c r="E365" s="13" t="s">
        <v>1482</v>
      </c>
      <c r="F365" s="14" t="s">
        <v>113</v>
      </c>
    </row>
    <row r="366">
      <c r="A366" s="9" t="s">
        <v>1483</v>
      </c>
      <c r="B366" s="11" t="s">
        <v>1484</v>
      </c>
      <c r="C366" s="11" t="s">
        <v>1485</v>
      </c>
      <c r="D366" s="12" t="s">
        <v>25</v>
      </c>
      <c r="E366" s="13" t="s">
        <v>1486</v>
      </c>
      <c r="F366" s="14" t="s">
        <v>113</v>
      </c>
    </row>
    <row r="367">
      <c r="A367" s="9" t="s">
        <v>1487</v>
      </c>
      <c r="B367" s="11" t="s">
        <v>1488</v>
      </c>
      <c r="C367" s="11" t="s">
        <v>1489</v>
      </c>
      <c r="D367" s="12" t="s">
        <v>20</v>
      </c>
      <c r="E367" s="13" t="s">
        <v>1490</v>
      </c>
      <c r="F367" s="14" t="s">
        <v>113</v>
      </c>
    </row>
    <row r="368">
      <c r="A368" s="9" t="s">
        <v>1491</v>
      </c>
      <c r="B368" s="28" t="s">
        <v>1492</v>
      </c>
      <c r="C368" s="20" t="s">
        <v>1493</v>
      </c>
      <c r="D368" s="15" t="s">
        <v>34</v>
      </c>
      <c r="E368" s="20" t="s">
        <v>1493</v>
      </c>
      <c r="F368" s="14" t="s">
        <v>113</v>
      </c>
    </row>
    <row r="369">
      <c r="A369" s="9" t="s">
        <v>1494</v>
      </c>
      <c r="B369" s="28" t="s">
        <v>1495</v>
      </c>
      <c r="C369" s="20" t="s">
        <v>1496</v>
      </c>
      <c r="D369" s="15" t="s">
        <v>34</v>
      </c>
      <c r="E369" s="20" t="s">
        <v>1496</v>
      </c>
      <c r="F369" s="14" t="s">
        <v>113</v>
      </c>
    </row>
    <row r="370">
      <c r="A370" s="9" t="s">
        <v>1497</v>
      </c>
      <c r="B370" s="28" t="s">
        <v>1498</v>
      </c>
      <c r="C370" s="20" t="s">
        <v>1499</v>
      </c>
      <c r="D370" s="15" t="s">
        <v>34</v>
      </c>
      <c r="E370" s="20" t="s">
        <v>1499</v>
      </c>
      <c r="F370" s="14" t="s">
        <v>113</v>
      </c>
    </row>
    <row r="371">
      <c r="A371" s="9" t="s">
        <v>1500</v>
      </c>
      <c r="B371" s="28" t="s">
        <v>1501</v>
      </c>
      <c r="C371" s="20" t="s">
        <v>1502</v>
      </c>
      <c r="D371" s="15" t="s">
        <v>34</v>
      </c>
      <c r="E371" s="20" t="s">
        <v>1502</v>
      </c>
      <c r="F371" s="14" t="s">
        <v>113</v>
      </c>
    </row>
    <row r="372">
      <c r="A372" s="9" t="s">
        <v>1503</v>
      </c>
      <c r="B372" s="28" t="s">
        <v>1504</v>
      </c>
      <c r="C372" s="20" t="s">
        <v>1505</v>
      </c>
      <c r="D372" s="15" t="s">
        <v>34</v>
      </c>
      <c r="E372" s="20" t="s">
        <v>1505</v>
      </c>
      <c r="F372" s="14" t="s">
        <v>113</v>
      </c>
    </row>
    <row r="373">
      <c r="A373" s="9" t="s">
        <v>1506</v>
      </c>
      <c r="B373" s="28" t="s">
        <v>1507</v>
      </c>
      <c r="C373" s="20" t="s">
        <v>1508</v>
      </c>
      <c r="D373" s="15" t="s">
        <v>34</v>
      </c>
      <c r="E373" s="20" t="s">
        <v>1508</v>
      </c>
      <c r="F373" s="14" t="s">
        <v>113</v>
      </c>
    </row>
    <row r="374">
      <c r="A374" s="9" t="s">
        <v>1509</v>
      </c>
      <c r="B374" s="28" t="s">
        <v>1510</v>
      </c>
      <c r="C374" s="20" t="s">
        <v>1511</v>
      </c>
      <c r="D374" s="15" t="s">
        <v>34</v>
      </c>
      <c r="E374" s="20" t="s">
        <v>1511</v>
      </c>
      <c r="F374" s="14" t="s">
        <v>113</v>
      </c>
    </row>
    <row r="375">
      <c r="A375" s="9" t="s">
        <v>1512</v>
      </c>
      <c r="B375" s="28" t="s">
        <v>1513</v>
      </c>
      <c r="C375" s="21" t="s">
        <v>1514</v>
      </c>
      <c r="D375" s="15" t="s">
        <v>34</v>
      </c>
      <c r="E375" s="21" t="s">
        <v>1514</v>
      </c>
      <c r="F375" s="14" t="s">
        <v>113</v>
      </c>
    </row>
    <row r="376">
      <c r="A376" s="9" t="s">
        <v>1515</v>
      </c>
      <c r="B376" s="11" t="s">
        <v>1516</v>
      </c>
      <c r="C376" s="11" t="s">
        <v>1517</v>
      </c>
      <c r="D376" s="12" t="s">
        <v>25</v>
      </c>
      <c r="E376" s="13" t="s">
        <v>1518</v>
      </c>
      <c r="F376" s="14" t="s">
        <v>113</v>
      </c>
    </row>
    <row r="377">
      <c r="A377" s="9" t="s">
        <v>1519</v>
      </c>
      <c r="B377" s="11" t="s">
        <v>1520</v>
      </c>
      <c r="C377" s="11" t="s">
        <v>1521</v>
      </c>
      <c r="D377" s="12" t="s">
        <v>34</v>
      </c>
      <c r="E377" s="13" t="s">
        <v>1522</v>
      </c>
      <c r="F377" s="14" t="s">
        <v>113</v>
      </c>
    </row>
    <row r="378">
      <c r="A378" s="9" t="s">
        <v>1523</v>
      </c>
      <c r="B378" s="20" t="s">
        <v>1524</v>
      </c>
      <c r="C378" s="20" t="s">
        <v>1525</v>
      </c>
      <c r="D378" s="15" t="s">
        <v>34</v>
      </c>
      <c r="E378" s="21" t="s">
        <v>1526</v>
      </c>
      <c r="F378" s="19" t="s">
        <v>113</v>
      </c>
    </row>
    <row r="379">
      <c r="A379" s="9" t="s">
        <v>1527</v>
      </c>
      <c r="B379" s="29" t="s">
        <v>1528</v>
      </c>
      <c r="C379" s="21" t="s">
        <v>1529</v>
      </c>
      <c r="D379" s="24" t="s">
        <v>34</v>
      </c>
      <c r="E379" s="13" t="s">
        <v>1530</v>
      </c>
      <c r="F379" s="19" t="s">
        <v>113</v>
      </c>
    </row>
    <row r="380">
      <c r="A380" s="9" t="s">
        <v>1531</v>
      </c>
      <c r="B380" s="29" t="s">
        <v>1532</v>
      </c>
      <c r="C380" s="21" t="s">
        <v>1533</v>
      </c>
      <c r="D380" s="24" t="s">
        <v>34</v>
      </c>
      <c r="E380" s="13" t="s">
        <v>1534</v>
      </c>
      <c r="F380" s="19" t="s">
        <v>113</v>
      </c>
    </row>
    <row r="381">
      <c r="A381" s="9" t="s">
        <v>1535</v>
      </c>
      <c r="B381" s="29" t="s">
        <v>1536</v>
      </c>
      <c r="C381" s="21" t="s">
        <v>1537</v>
      </c>
      <c r="D381" s="24" t="s">
        <v>34</v>
      </c>
      <c r="E381" s="13" t="s">
        <v>1538</v>
      </c>
      <c r="F381" s="19" t="s">
        <v>113</v>
      </c>
    </row>
    <row r="382">
      <c r="A382" s="9" t="s">
        <v>1539</v>
      </c>
      <c r="B382" s="11" t="s">
        <v>1540</v>
      </c>
      <c r="C382" s="11" t="s">
        <v>1541</v>
      </c>
      <c r="D382" s="12" t="s">
        <v>14</v>
      </c>
      <c r="E382" s="13" t="s">
        <v>1542</v>
      </c>
      <c r="F382" s="14" t="s">
        <v>113</v>
      </c>
    </row>
    <row r="383">
      <c r="A383" s="9" t="s">
        <v>1543</v>
      </c>
      <c r="B383" s="11" t="s">
        <v>1544</v>
      </c>
      <c r="C383" s="11" t="s">
        <v>1545</v>
      </c>
      <c r="D383" s="12" t="s">
        <v>20</v>
      </c>
      <c r="E383" s="13" t="s">
        <v>1546</v>
      </c>
      <c r="F383" s="14" t="s">
        <v>113</v>
      </c>
    </row>
    <row r="384">
      <c r="A384" s="9" t="s">
        <v>1547</v>
      </c>
      <c r="B384" s="20" t="s">
        <v>1548</v>
      </c>
      <c r="C384" s="20" t="s">
        <v>1549</v>
      </c>
      <c r="D384" s="15" t="s">
        <v>34</v>
      </c>
      <c r="E384" s="20" t="s">
        <v>1549</v>
      </c>
      <c r="F384" s="14" t="s">
        <v>113</v>
      </c>
    </row>
    <row r="385">
      <c r="A385" s="9" t="s">
        <v>1550</v>
      </c>
      <c r="B385" s="20" t="s">
        <v>1551</v>
      </c>
      <c r="C385" s="20" t="s">
        <v>1552</v>
      </c>
      <c r="D385" s="15" t="s">
        <v>34</v>
      </c>
      <c r="E385" s="20" t="s">
        <v>1552</v>
      </c>
      <c r="F385" s="14" t="s">
        <v>113</v>
      </c>
    </row>
    <row r="386">
      <c r="A386" s="9" t="s">
        <v>1553</v>
      </c>
      <c r="B386" s="20" t="s">
        <v>1554</v>
      </c>
      <c r="C386" s="20" t="s">
        <v>1555</v>
      </c>
      <c r="D386" s="15" t="s">
        <v>34</v>
      </c>
      <c r="E386" s="20" t="s">
        <v>1555</v>
      </c>
      <c r="F386" s="14" t="s">
        <v>113</v>
      </c>
    </row>
    <row r="387">
      <c r="A387" s="9" t="s">
        <v>1556</v>
      </c>
      <c r="B387" s="20" t="s">
        <v>1557</v>
      </c>
      <c r="C387" s="20" t="s">
        <v>1558</v>
      </c>
      <c r="D387" s="15" t="s">
        <v>34</v>
      </c>
      <c r="E387" s="20" t="s">
        <v>1558</v>
      </c>
      <c r="F387" s="14" t="s">
        <v>113</v>
      </c>
    </row>
    <row r="388">
      <c r="A388" s="9" t="s">
        <v>1559</v>
      </c>
      <c r="B388" s="20" t="s">
        <v>1560</v>
      </c>
      <c r="C388" s="20" t="s">
        <v>1561</v>
      </c>
      <c r="D388" s="15" t="s">
        <v>34</v>
      </c>
      <c r="E388" s="20" t="s">
        <v>1561</v>
      </c>
      <c r="F388" s="14" t="s">
        <v>113</v>
      </c>
    </row>
    <row r="389">
      <c r="A389" s="9" t="s">
        <v>1562</v>
      </c>
      <c r="B389" s="20" t="s">
        <v>1563</v>
      </c>
      <c r="C389" s="20" t="s">
        <v>1564</v>
      </c>
      <c r="D389" s="15" t="s">
        <v>34</v>
      </c>
      <c r="E389" s="20" t="s">
        <v>1564</v>
      </c>
      <c r="F389" s="14" t="s">
        <v>113</v>
      </c>
    </row>
    <row r="390">
      <c r="A390" s="9" t="s">
        <v>1565</v>
      </c>
      <c r="B390" s="20" t="s">
        <v>1566</v>
      </c>
      <c r="C390" s="20" t="s">
        <v>1567</v>
      </c>
      <c r="D390" s="15" t="s">
        <v>34</v>
      </c>
      <c r="E390" s="20" t="s">
        <v>1567</v>
      </c>
      <c r="F390" s="14" t="s">
        <v>113</v>
      </c>
    </row>
    <row r="391">
      <c r="A391" s="9" t="s">
        <v>1568</v>
      </c>
      <c r="B391" s="20" t="s">
        <v>1569</v>
      </c>
      <c r="C391" s="20" t="s">
        <v>1570</v>
      </c>
      <c r="D391" s="15" t="s">
        <v>34</v>
      </c>
      <c r="E391" s="20" t="s">
        <v>1570</v>
      </c>
      <c r="F391" s="14" t="s">
        <v>113</v>
      </c>
    </row>
    <row r="392">
      <c r="A392" s="9" t="s">
        <v>1571</v>
      </c>
      <c r="B392" s="11" t="s">
        <v>1572</v>
      </c>
      <c r="C392" s="11" t="s">
        <v>1572</v>
      </c>
      <c r="D392" s="12" t="s">
        <v>14</v>
      </c>
      <c r="E392" s="13" t="s">
        <v>1573</v>
      </c>
      <c r="F392" s="14" t="s">
        <v>113</v>
      </c>
    </row>
    <row r="393">
      <c r="A393" s="9" t="s">
        <v>1574</v>
      </c>
      <c r="B393" s="20" t="s">
        <v>1575</v>
      </c>
      <c r="C393" s="20" t="s">
        <v>1576</v>
      </c>
      <c r="D393" s="15" t="s">
        <v>20</v>
      </c>
      <c r="E393" s="13" t="s">
        <v>1577</v>
      </c>
      <c r="F393" s="19" t="s">
        <v>113</v>
      </c>
    </row>
    <row r="394">
      <c r="A394" s="9" t="s">
        <v>1578</v>
      </c>
      <c r="B394" s="20" t="s">
        <v>1579</v>
      </c>
      <c r="C394" s="13" t="s">
        <v>1580</v>
      </c>
      <c r="D394" s="15" t="s">
        <v>25</v>
      </c>
      <c r="E394" s="13" t="s">
        <v>1581</v>
      </c>
      <c r="F394" s="19" t="s">
        <v>113</v>
      </c>
    </row>
  </sheetData>
  <autoFilter ref="$A$1:$F$394">
    <sortState ref="A1:F394">
      <sortCondition ref="F1:F394"/>
    </sortState>
  </autoFilter>
  <customSheetViews>
    <customSheetView guid="{AC8848C5-86C4-4B67-94AC-0A59DD04696E}" filter="1" showAutoFilter="1">
      <autoFilter ref="$A$1:$F$382">
        <sortState ref="A1:F382">
          <sortCondition ref="B1:B382"/>
        </sortState>
      </autoFilter>
    </customSheetView>
  </customSheetViews>
  <dataValidations>
    <dataValidation type="list" allowBlank="1" showDropDown="1" sqref="F2">
      <formula1>'Data Validation'!$A$3:$A$30</formula1>
    </dataValidation>
    <dataValidation type="list" allowBlank="1" sqref="F3:F394">
      <formula1>'Data Validation'!$A$2:$A$30</formula1>
    </dataValidation>
  </dataValidations>
  <drawing r:id="rId1"/>
</worksheet>
</file>