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 Rosas M\Desktop\"/>
    </mc:Choice>
  </mc:AlternateContent>
  <xr:revisionPtr revIDLastSave="0" documentId="8_{ACB03BE7-BFD0-4DD0-8B3D-A3EB45968510}" xr6:coauthVersionLast="47" xr6:coauthVersionMax="47" xr10:uidLastSave="{00000000-0000-0000-0000-000000000000}"/>
  <bookViews>
    <workbookView xWindow="-120" yWindow="-120" windowWidth="20730" windowHeight="11760" xr2:uid="{3E1571F9-D479-4B4B-AC41-501A9DD56B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2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<sst xmlns="http://schemas.openxmlformats.org/spreadsheetml/2006/main" count="1029" uniqueCount="1027">
  <si>
    <t>Timestamp</t>
  </si>
  <si>
    <t>Frame</t>
  </si>
  <si>
    <t>Lucas-Kanade(px)</t>
  </si>
  <si>
    <t>Stress (Pa)</t>
  </si>
  <si>
    <t>2026-02-20 20:01:22.139115</t>
  </si>
  <si>
    <t>2026-02-20 20:01:22.529555</t>
  </si>
  <si>
    <t>2026-02-20 20:01:22.764282</t>
  </si>
  <si>
    <t>2026-02-20 20:01:23.002085</t>
  </si>
  <si>
    <t>2026-02-20 20:01:23.161399</t>
  </si>
  <si>
    <t>2026-02-20 20:01:23.322570</t>
  </si>
  <si>
    <t>2026-02-20 20:01:23.487472</t>
  </si>
  <si>
    <t>2026-02-20 20:01:23.655306</t>
  </si>
  <si>
    <t>2026-02-20 20:01:23.906127</t>
  </si>
  <si>
    <t>2026-02-20 20:01:24.091387</t>
  </si>
  <si>
    <t>2026-02-20 20:01:24.251095</t>
  </si>
  <si>
    <t>2026-02-20 20:01:24.415060</t>
  </si>
  <si>
    <t>2026-02-20 20:01:24.588177</t>
  </si>
  <si>
    <t>2026-02-20 20:01:24.769740</t>
  </si>
  <si>
    <t>2026-02-20 20:01:24.930640</t>
  </si>
  <si>
    <t>2026-02-20 20:01:25.091387</t>
  </si>
  <si>
    <t>2026-02-20 20:01:25.256597</t>
  </si>
  <si>
    <t>2026-02-20 20:01:25.419898</t>
  </si>
  <si>
    <t>2026-02-20 20:01:25.657451</t>
  </si>
  <si>
    <t>2026-02-20 20:01:25.823805</t>
  </si>
  <si>
    <t>2026-02-20 20:01:25.987277</t>
  </si>
  <si>
    <t>2026-02-20 20:01:26.143764</t>
  </si>
  <si>
    <t>2026-02-20 20:01:26.308977</t>
  </si>
  <si>
    <t>2026-02-20 20:01:26.484548</t>
  </si>
  <si>
    <t>2026-02-20 20:01:26.665562</t>
  </si>
  <si>
    <t>2026-02-20 20:01:26.824607</t>
  </si>
  <si>
    <t>2026-02-20 20:01:26.989183</t>
  </si>
  <si>
    <t>2026-02-20 20:01:27.151017</t>
  </si>
  <si>
    <t>2026-02-20 20:01:27.325350</t>
  </si>
  <si>
    <t>2026-02-20 20:01:27.571251</t>
  </si>
  <si>
    <t>2026-02-20 20:01:27.736305</t>
  </si>
  <si>
    <t>2026-02-20 20:01:27.902799</t>
  </si>
  <si>
    <t>2026-02-20 20:01:28.065889</t>
  </si>
  <si>
    <t>2026-02-20 20:01:28.236178</t>
  </si>
  <si>
    <t>2026-02-20 20:01:28.484770</t>
  </si>
  <si>
    <t>2026-02-20 20:01:28.644629</t>
  </si>
  <si>
    <t>2026-02-20 20:01:28.807645</t>
  </si>
  <si>
    <t>2026-02-20 20:01:28.972219</t>
  </si>
  <si>
    <t>2026-02-20 20:01:29.142488</t>
  </si>
  <si>
    <t>2026-02-20 20:01:29.391243</t>
  </si>
  <si>
    <t>2026-02-20 20:01:29.556692</t>
  </si>
  <si>
    <t>2026-02-20 20:01:29.721338</t>
  </si>
  <si>
    <t>2026-02-20 20:01:29.886792</t>
  </si>
  <si>
    <t>2026-02-20 20:01:30.064087</t>
  </si>
  <si>
    <t>2026-02-20 20:01:30.243356</t>
  </si>
  <si>
    <t>2026-02-20 20:01:30.405176</t>
  </si>
  <si>
    <t>2026-02-20 20:01:30.571027</t>
  </si>
  <si>
    <t>2026-02-20 20:01:30.736659</t>
  </si>
  <si>
    <t>2026-02-20 20:01:30.904952</t>
  </si>
  <si>
    <t>2026-02-20 20:01:31.153671</t>
  </si>
  <si>
    <t>2026-02-20 20:01:31.316993</t>
  </si>
  <si>
    <t>2026-02-20 20:01:31.479671</t>
  </si>
  <si>
    <t>2026-02-20 20:01:31.649232</t>
  </si>
  <si>
    <t>2026-02-20 20:01:31.818065</t>
  </si>
  <si>
    <t>2026-02-20 20:01:31.999471</t>
  </si>
  <si>
    <t>2026-02-20 20:01:32.159666</t>
  </si>
  <si>
    <t>2026-02-20 20:01:32.317307</t>
  </si>
  <si>
    <t>2026-02-20 20:01:32.485999</t>
  </si>
  <si>
    <t>2026-02-20 20:01:32.649134</t>
  </si>
  <si>
    <t>2026-02-20 20:01:32.833864</t>
  </si>
  <si>
    <t>2026-02-20 20:01:33.013600</t>
  </si>
  <si>
    <t>2026-02-20 20:01:33.179972</t>
  </si>
  <si>
    <t>2026-02-20 20:01:33.342199</t>
  </si>
  <si>
    <t>2026-02-20 20:01:33.507913</t>
  </si>
  <si>
    <t>2026-02-20 20:01:33.685764</t>
  </si>
  <si>
    <t>2026-02-20 20:01:33.935450</t>
  </si>
  <si>
    <t>2026-02-20 20:01:34.096642</t>
  </si>
  <si>
    <t>2026-02-20 20:01:34.256095</t>
  </si>
  <si>
    <t>2026-02-20 20:01:34.421191</t>
  </si>
  <si>
    <t>2026-02-20 20:01:34.587012</t>
  </si>
  <si>
    <t>2026-02-20 20:01:34.840844</t>
  </si>
  <si>
    <t>2026-02-20 20:01:35.002077</t>
  </si>
  <si>
    <t>2026-02-20 20:01:35.167193</t>
  </si>
  <si>
    <t>2026-02-20 20:01:35.334102</t>
  </si>
  <si>
    <t>2026-02-20 20:01:35.514430</t>
  </si>
  <si>
    <t>2026-02-20 20:01:35.693109</t>
  </si>
  <si>
    <t>2026-02-20 20:01:35.854862</t>
  </si>
  <si>
    <t>2026-02-20 20:01:36.023433</t>
  </si>
  <si>
    <t>2026-02-20 20:01:36.197173</t>
  </si>
  <si>
    <t>2026-02-20 20:01:36.443009</t>
  </si>
  <si>
    <t>2026-02-20 20:01:36.622038</t>
  </si>
  <si>
    <t>2026-02-20 20:01:36.806342</t>
  </si>
  <si>
    <t>2026-02-20 20:01:36.983818</t>
  </si>
  <si>
    <t>2026-02-20 20:01:37.234055</t>
  </si>
  <si>
    <t>2026-02-20 20:01:37.480540</t>
  </si>
  <si>
    <t>2026-02-20 20:01:37.649834</t>
  </si>
  <si>
    <t>2026-02-20 20:01:37.887205</t>
  </si>
  <si>
    <t>2026-02-20 20:01:38.111855</t>
  </si>
  <si>
    <t>2026-02-20 20:01:38.300716</t>
  </si>
  <si>
    <t>2026-02-20 20:01:38.477659</t>
  </si>
  <si>
    <t>2026-02-20 20:01:38.657559</t>
  </si>
  <si>
    <t>2026-02-20 20:01:38.831635</t>
  </si>
  <si>
    <t>2026-02-20 20:01:39.084474</t>
  </si>
  <si>
    <t>2026-02-20 20:01:39.329128</t>
  </si>
  <si>
    <t>2026-02-20 20:01:39.507314</t>
  </si>
  <si>
    <t>2026-02-20 20:01:39.675608</t>
  </si>
  <si>
    <t>2026-02-20 20:01:39.928610</t>
  </si>
  <si>
    <t>2026-02-20 20:01:40.169622</t>
  </si>
  <si>
    <t>2026-02-20 20:01:40.349306</t>
  </si>
  <si>
    <t>2026-02-20 20:01:40.530362</t>
  </si>
  <si>
    <t>2026-02-20 20:01:40.705661</t>
  </si>
  <si>
    <t>2026-02-20 20:01:40.953422</t>
  </si>
  <si>
    <t>2026-02-20 20:01:41.192420</t>
  </si>
  <si>
    <t>2026-02-20 20:01:41.434630</t>
  </si>
  <si>
    <t>2026-02-20 20:01:41.680868</t>
  </si>
  <si>
    <t>2026-02-20 20:01:41.929984</t>
  </si>
  <si>
    <t>2026-02-20 20:01:42.097036</t>
  </si>
  <si>
    <t>2026-02-20 20:01:42.274843</t>
  </si>
  <si>
    <t>2026-02-20 20:01:42.457685</t>
  </si>
  <si>
    <t>2026-02-20 20:01:42.697107</t>
  </si>
  <si>
    <t>2026-02-20 20:01:42.945979</t>
  </si>
  <si>
    <t>2026-02-20 20:01:43.123287</t>
  </si>
  <si>
    <t>2026-02-20 20:01:43.308754</t>
  </si>
  <si>
    <t>2026-02-20 20:01:43.556269</t>
  </si>
  <si>
    <t>2026-02-20 20:01:43.800446</t>
  </si>
  <si>
    <t>2026-02-20 20:01:43.979189</t>
  </si>
  <si>
    <t>2026-02-20 20:01:44.160360</t>
  </si>
  <si>
    <t>2026-02-20 20:01:44.339831</t>
  </si>
  <si>
    <t>2026-02-20 20:01:44.586661</t>
  </si>
  <si>
    <t>2026-02-20 20:01:44.828155</t>
  </si>
  <si>
    <t>2026-02-20 20:01:45.005509</t>
  </si>
  <si>
    <t>2026-02-20 20:01:45.244164</t>
  </si>
  <si>
    <t>2026-02-20 20:01:45.496732</t>
  </si>
  <si>
    <t>2026-02-20 20:01:45.672898</t>
  </si>
  <si>
    <t>2026-02-20 20:01:45.917679</t>
  </si>
  <si>
    <t>2026-02-20 20:01:46.097086</t>
  </si>
  <si>
    <t>2026-02-20 20:01:46.348003</t>
  </si>
  <si>
    <t>2026-02-20 20:01:46.523704</t>
  </si>
  <si>
    <t>2026-02-20 20:01:46.717445</t>
  </si>
  <si>
    <t>2026-02-20 20:01:46.955470</t>
  </si>
  <si>
    <t>2026-02-20 20:01:47.138526</t>
  </si>
  <si>
    <t>2026-02-20 20:01:47.369337</t>
  </si>
  <si>
    <t>2026-02-20 20:01:47.541988</t>
  </si>
  <si>
    <t>2026-02-20 20:01:47.784885</t>
  </si>
  <si>
    <t>2026-02-20 20:01:48.012644</t>
  </si>
  <si>
    <t>2026-02-20 20:01:48.256937</t>
  </si>
  <si>
    <t>2026-02-20 20:01:48.512684</t>
  </si>
  <si>
    <t>2026-02-20 20:01:48.688989</t>
  </si>
  <si>
    <t>2026-02-20 20:01:48.855717</t>
  </si>
  <si>
    <t>2026-02-20 20:01:49.033671</t>
  </si>
  <si>
    <t>2026-02-20 20:01:49.274026</t>
  </si>
  <si>
    <t>2026-02-20 20:01:49.443287</t>
  </si>
  <si>
    <t>2026-02-20 20:01:49.607112</t>
  </si>
  <si>
    <t>2026-02-20 20:01:49.838350</t>
  </si>
  <si>
    <t>2026-02-20 20:01:50.017602</t>
  </si>
  <si>
    <t>2026-02-20 20:01:50.197003</t>
  </si>
  <si>
    <t>2026-02-20 20:01:50.358342</t>
  </si>
  <si>
    <t>2026-02-20 20:01:50.522655</t>
  </si>
  <si>
    <t>2026-02-20 20:01:50.690171</t>
  </si>
  <si>
    <t>2026-02-20 20:01:50.867998</t>
  </si>
  <si>
    <t>2026-02-20 20:01:51.116819</t>
  </si>
  <si>
    <t>2026-02-20 20:01:51.280915</t>
  </si>
  <si>
    <t>2026-02-20 20:01:51.445129</t>
  </si>
  <si>
    <t>2026-02-20 20:01:51.610924</t>
  </si>
  <si>
    <t>2026-02-20 20:01:51.789862</t>
  </si>
  <si>
    <t>2026-02-20 20:01:52.041503</t>
  </si>
  <si>
    <t>2026-02-20 20:01:52.208124</t>
  </si>
  <si>
    <t>2026-02-20 20:01:52.373073</t>
  </si>
  <si>
    <t>2026-02-20 20:01:52.538778</t>
  </si>
  <si>
    <t>2026-02-20 20:01:52.785476</t>
  </si>
  <si>
    <t>2026-02-20 20:01:52.961718</t>
  </si>
  <si>
    <t>2026-02-20 20:01:53.129527</t>
  </si>
  <si>
    <t>2026-02-20 20:01:53.296558</t>
  </si>
  <si>
    <t>2026-02-20 20:01:53.460840</t>
  </si>
  <si>
    <t>2026-02-20 20:01:53.704748</t>
  </si>
  <si>
    <t>2026-02-20 20:01:53.883981</t>
  </si>
  <si>
    <t>2026-02-20 20:01:54.050886</t>
  </si>
  <si>
    <t>2026-02-20 20:01:54.221722</t>
  </si>
  <si>
    <t>2026-02-20 20:01:54.388995</t>
  </si>
  <si>
    <t>2026-02-20 20:01:54.629578</t>
  </si>
  <si>
    <t>2026-02-20 20:01:54.797215</t>
  </si>
  <si>
    <t>2026-02-20 20:01:54.966151</t>
  </si>
  <si>
    <t>2026-02-20 20:01:55.131166</t>
  </si>
  <si>
    <t>2026-02-20 20:01:55.307289</t>
  </si>
  <si>
    <t>2026-02-20 20:01:55.491359</t>
  </si>
  <si>
    <t>2026-02-20 20:01:55.666293</t>
  </si>
  <si>
    <t>2026-02-20 20:01:55.833369</t>
  </si>
  <si>
    <t>2026-02-20 20:01:56.004525</t>
  </si>
  <si>
    <t>2026-02-20 20:01:56.173490</t>
  </si>
  <si>
    <t>2026-02-20 20:01:56.355534</t>
  </si>
  <si>
    <t>2026-02-20 20:01:56.605029</t>
  </si>
  <si>
    <t>2026-02-20 20:01:56.769601</t>
  </si>
  <si>
    <t>2026-02-20 20:01:56.933547</t>
  </si>
  <si>
    <t>2026-02-20 20:01:57.169451</t>
  </si>
  <si>
    <t>2026-02-20 20:01:57.354909</t>
  </si>
  <si>
    <t>2026-02-20 20:01:57.591978</t>
  </si>
  <si>
    <t>2026-02-20 20:01:57.763639</t>
  </si>
  <si>
    <t>2026-02-20 20:01:57.929456</t>
  </si>
  <si>
    <t>2026-02-20 20:01:58.171287</t>
  </si>
  <si>
    <t>2026-02-20 20:01:58.350688</t>
  </si>
  <si>
    <t>2026-02-20 20:01:58.516266</t>
  </si>
  <si>
    <t>2026-02-20 20:01:58.753444</t>
  </si>
  <si>
    <t>2026-02-20 20:01:58.921821</t>
  </si>
  <si>
    <t>2026-02-20 20:01:59.167149</t>
  </si>
  <si>
    <t>2026-02-20 20:01:59.344058</t>
  </si>
  <si>
    <t>2026-02-20 20:01:59.514876</t>
  </si>
  <si>
    <t>2026-02-20 20:01:59.740480</t>
  </si>
  <si>
    <t>2026-02-20 20:01:59.919864</t>
  </si>
  <si>
    <t>2026-02-20 20:02:00.167310</t>
  </si>
  <si>
    <t>2026-02-20 20:02:00.338294</t>
  </si>
  <si>
    <t>2026-02-20 20:02:00.503322</t>
  </si>
  <si>
    <t>2026-02-20 20:02:00.672366</t>
  </si>
  <si>
    <t>2026-02-20 20:02:00.850417</t>
  </si>
  <si>
    <t>2026-02-20 20:02:01.102112</t>
  </si>
  <si>
    <t>2026-02-20 20:02:01.268678</t>
  </si>
  <si>
    <t>2026-02-20 20:02:01.437246</t>
  </si>
  <si>
    <t>2026-02-20 20:02:01.668291</t>
  </si>
  <si>
    <t>2026-02-20 20:02:01.917452</t>
  </si>
  <si>
    <t>2026-02-20 20:02:02.092079</t>
  </si>
  <si>
    <t>2026-02-20 20:02:02.260471</t>
  </si>
  <si>
    <t>2026-02-20 20:02:02.433097</t>
  </si>
  <si>
    <t>2026-02-20 20:02:02.607992</t>
  </si>
  <si>
    <t>2026-02-20 20:02:02.856085</t>
  </si>
  <si>
    <t>2026-02-20 20:02:03.027531</t>
  </si>
  <si>
    <t>2026-02-20 20:02:03.265774</t>
  </si>
  <si>
    <t>2026-02-20 20:02:03.438676</t>
  </si>
  <si>
    <t>2026-02-20 20:02:03.679384</t>
  </si>
  <si>
    <t>2026-02-20 20:02:03.850374</t>
  </si>
  <si>
    <t>2026-02-20 20:02:04.021653</t>
  </si>
  <si>
    <t>2026-02-20 20:02:04.192835</t>
  </si>
  <si>
    <t>2026-02-20 20:02:04.419519</t>
  </si>
  <si>
    <t>2026-02-20 20:02:04.658993</t>
  </si>
  <si>
    <t>2026-02-20 20:02:04.836292</t>
  </si>
  <si>
    <t>2026-02-20 20:02:04.999916</t>
  </si>
  <si>
    <t>2026-02-20 20:02:05.167390</t>
  </si>
  <si>
    <t>2026-02-20 20:02:05.340194</t>
  </si>
  <si>
    <t>2026-02-20 20:02:05.585411</t>
  </si>
  <si>
    <t>2026-02-20 20:02:05.754519</t>
  </si>
  <si>
    <t>2026-02-20 20:02:05.919477</t>
  </si>
  <si>
    <t>2026-02-20 20:02:06.089427</t>
  </si>
  <si>
    <t>2026-02-20 20:02:06.324072</t>
  </si>
  <si>
    <t>2026-02-20 20:02:06.504431</t>
  </si>
  <si>
    <t>2026-02-20 20:02:06.666500</t>
  </si>
  <si>
    <t>2026-02-20 20:02:06.838544</t>
  </si>
  <si>
    <t>2026-02-20 20:02:07.004819</t>
  </si>
  <si>
    <t>2026-02-20 20:02:07.239112</t>
  </si>
  <si>
    <t>2026-02-20 20:02:07.486599</t>
  </si>
  <si>
    <t>2026-02-20 20:02:07.657424</t>
  </si>
  <si>
    <t>2026-02-20 20:02:07.823480</t>
  </si>
  <si>
    <t>2026-02-20 20:02:07.989333</t>
  </si>
  <si>
    <t>2026-02-20 20:02:08.172657</t>
  </si>
  <si>
    <t>2026-02-20 20:02:08.356907</t>
  </si>
  <si>
    <t>2026-02-20 20:02:08.520485</t>
  </si>
  <si>
    <t>2026-02-20 20:02:08.691186</t>
  </si>
  <si>
    <t>2026-02-20 20:02:08.860387</t>
  </si>
  <si>
    <t>2026-02-20 20:02:09.038828</t>
  </si>
  <si>
    <t>2026-02-20 20:02:09.289421</t>
  </si>
  <si>
    <t>2026-02-20 20:02:09.458285</t>
  </si>
  <si>
    <t>2026-02-20 20:02:09.627421</t>
  </si>
  <si>
    <t>2026-02-20 20:02:09.788813</t>
  </si>
  <si>
    <t>2026-02-20 20:02:10.028457</t>
  </si>
  <si>
    <t>2026-02-20 20:02:10.263266</t>
  </si>
  <si>
    <t>2026-02-20 20:02:10.436026</t>
  </si>
  <si>
    <t>2026-02-20 20:02:10.600211</t>
  </si>
  <si>
    <t>2026-02-20 20:02:10.776997</t>
  </si>
  <si>
    <t>2026-02-20 20:02:11.022658</t>
  </si>
  <si>
    <t>2026-02-20 20:02:11.189884</t>
  </si>
  <si>
    <t>2026-02-20 20:02:11.355418</t>
  </si>
  <si>
    <t>2026-02-20 20:02:11.526177</t>
  </si>
  <si>
    <t>2026-02-20 20:02:11.764778</t>
  </si>
  <si>
    <t>2026-02-20 20:02:11.944064</t>
  </si>
  <si>
    <t>2026-02-20 20:02:12.103277</t>
  </si>
  <si>
    <t>2026-02-20 20:02:12.274049</t>
  </si>
  <si>
    <t>2026-02-20 20:02:12.440553</t>
  </si>
  <si>
    <t>2026-02-20 20:02:12.623157</t>
  </si>
  <si>
    <t>2026-02-20 20:02:12.866436</t>
  </si>
  <si>
    <t>2026-02-20 20:02:13.029985</t>
  </si>
  <si>
    <t>2026-02-20 20:02:13.202231</t>
  </si>
  <si>
    <t>2026-02-20 20:02:13.371288</t>
  </si>
  <si>
    <t>2026-02-20 20:02:13.551417</t>
  </si>
  <si>
    <t>2026-02-20 20:02:13.735687</t>
  </si>
  <si>
    <t>2026-02-20 20:02:13.900708</t>
  </si>
  <si>
    <t>2026-02-20 20:02:14.069270</t>
  </si>
  <si>
    <t>2026-02-20 20:02:14.240656</t>
  </si>
  <si>
    <t>2026-02-20 20:02:14.413326</t>
  </si>
  <si>
    <t>2026-02-20 20:02:14.657621</t>
  </si>
  <si>
    <t>2026-02-20 20:02:14.826299</t>
  </si>
  <si>
    <t>2026-02-20 20:02:14.985969</t>
  </si>
  <si>
    <t>2026-02-20 20:02:15.153284</t>
  </si>
  <si>
    <t>2026-02-20 20:02:15.333638</t>
  </si>
  <si>
    <t>2026-02-20 20:02:15.580654</t>
  </si>
  <si>
    <t>2026-02-20 20:02:15.749815</t>
  </si>
  <si>
    <t>2026-02-20 20:02:15.918668</t>
  </si>
  <si>
    <t>2026-02-20 20:02:16.085659</t>
  </si>
  <si>
    <t>2026-02-20 20:02:16.330883</t>
  </si>
  <si>
    <t>2026-02-20 20:02:16.510281</t>
  </si>
  <si>
    <t>2026-02-20 20:02:16.678194</t>
  </si>
  <si>
    <t>2026-02-20 20:02:16.847709</t>
  </si>
  <si>
    <t>2026-02-20 20:02:17.077190</t>
  </si>
  <si>
    <t>2026-02-20 20:02:17.258588</t>
  </si>
  <si>
    <t>2026-02-20 20:02:17.513386</t>
  </si>
  <si>
    <t>2026-02-20 20:02:17.678969</t>
  </si>
  <si>
    <t>2026-02-20 20:02:17.846487</t>
  </si>
  <si>
    <t>2026-02-20 20:02:18.025176</t>
  </si>
  <si>
    <t>2026-02-20 20:02:18.272100</t>
  </si>
  <si>
    <t>2026-02-20 20:02:18.439968</t>
  </si>
  <si>
    <t>2026-02-20 20:02:18.605331</t>
  </si>
  <si>
    <t>2026-02-20 20:02:18.771759</t>
  </si>
  <si>
    <t>2026-02-20 20:02:18.951894</t>
  </si>
  <si>
    <t>2026-02-20 20:02:19.195469</t>
  </si>
  <si>
    <t>2026-02-20 20:02:19.364228</t>
  </si>
  <si>
    <t>2026-02-20 20:02:19.533953</t>
  </si>
  <si>
    <t>2026-02-20 20:02:19.701718</t>
  </si>
  <si>
    <t>2026-02-20 20:02:19.883023</t>
  </si>
  <si>
    <t>2026-02-20 20:02:20.129860</t>
  </si>
  <si>
    <t>2026-02-20 20:02:20.300005</t>
  </si>
  <si>
    <t>2026-02-20 20:02:20.469604</t>
  </si>
  <si>
    <t>2026-02-20 20:02:20.637825</t>
  </si>
  <si>
    <t>2026-02-20 20:02:20.814888</t>
  </si>
  <si>
    <t>2026-02-20 20:02:21.062562</t>
  </si>
  <si>
    <t>2026-02-20 20:02:21.235600</t>
  </si>
  <si>
    <t>2026-02-20 20:02:21.403455</t>
  </si>
  <si>
    <t>2026-02-20 20:02:21.577593</t>
  </si>
  <si>
    <t>2026-02-20 20:02:21.822121</t>
  </si>
  <si>
    <t>2026-02-20 20:02:21.987874</t>
  </si>
  <si>
    <t>2026-02-20 20:02:22.155438</t>
  </si>
  <si>
    <t>2026-02-20 20:02:22.322660</t>
  </si>
  <si>
    <t>2026-02-20 20:02:22.554155</t>
  </si>
  <si>
    <t>2026-02-20 20:02:22.734690</t>
  </si>
  <si>
    <t>2026-02-20 20:02:22.918010</t>
  </si>
  <si>
    <t>2026-02-20 20:02:23.086519</t>
  </si>
  <si>
    <t>2026-02-20 20:02:23.257357</t>
  </si>
  <si>
    <t>2026-02-20 20:02:23.487718</t>
  </si>
  <si>
    <t>2026-02-20 20:02:23.654622</t>
  </si>
  <si>
    <t>2026-02-20 20:02:23.821343</t>
  </si>
  <si>
    <t>2026-02-20 20:02:23.990361</t>
  </si>
  <si>
    <t>2026-02-20 20:02:24.155369</t>
  </si>
  <si>
    <t>2026-02-20 20:02:24.317385</t>
  </si>
  <si>
    <t>2026-02-20 20:02:24.487794</t>
  </si>
  <si>
    <t>2026-02-20 20:02:24.658343</t>
  </si>
  <si>
    <t>2026-02-20 20:02:24.889896</t>
  </si>
  <si>
    <t>2026-02-20 20:02:25.055843</t>
  </si>
  <si>
    <t>2026-02-20 20:02:25.293388</t>
  </si>
  <si>
    <t>2026-02-20 20:02:25.458973</t>
  </si>
  <si>
    <t>2026-02-20 20:02:25.630225</t>
  </si>
  <si>
    <t>2026-02-20 20:02:25.799140</t>
  </si>
  <si>
    <t>2026-02-20 20:02:25.967622</t>
  </si>
  <si>
    <t>2026-02-20 20:02:26.138412</t>
  </si>
  <si>
    <t>2026-02-20 20:02:26.303797</t>
  </si>
  <si>
    <t>2026-02-20 20:02:26.482690</t>
  </si>
  <si>
    <t>2026-02-20 20:02:26.729430</t>
  </si>
  <si>
    <t>2026-02-20 20:02:26.982691</t>
  </si>
  <si>
    <t>2026-02-20 20:02:27.232287</t>
  </si>
  <si>
    <t>2026-02-20 20:02:27.417691</t>
  </si>
  <si>
    <t>2026-02-20 20:02:27.670267</t>
  </si>
  <si>
    <t>2026-02-20 20:02:27.919382</t>
  </si>
  <si>
    <t>2026-02-20 20:02:28.103922</t>
  </si>
  <si>
    <t>2026-02-20 20:02:28.274307</t>
  </si>
  <si>
    <t>2026-02-20 20:02:28.507303</t>
  </si>
  <si>
    <t>2026-02-20 20:02:28.675044</t>
  </si>
  <si>
    <t>2026-02-20 20:02:28.840983</t>
  </si>
  <si>
    <t>2026-02-20 20:02:29.083323</t>
  </si>
  <si>
    <t>2026-02-20 20:02:29.325107</t>
  </si>
  <si>
    <t>2026-02-20 20:02:29.488934</t>
  </si>
  <si>
    <t>2026-02-20 20:02:29.657342</t>
  </si>
  <si>
    <t>2026-02-20 20:02:29.831477</t>
  </si>
  <si>
    <t>2026-02-20 20:02:30.077412</t>
  </si>
  <si>
    <t>2026-02-20 20:02:30.244045</t>
  </si>
  <si>
    <t>2026-02-20 20:02:30.408647</t>
  </si>
  <si>
    <t>2026-02-20 20:02:30.577942</t>
  </si>
  <si>
    <t>2026-02-20 20:02:30.755998</t>
  </si>
  <si>
    <t>2026-02-20 20:02:31.005410</t>
  </si>
  <si>
    <t>2026-02-20 20:02:31.174385</t>
  </si>
  <si>
    <t>2026-02-20 20:02:31.339809</t>
  </si>
  <si>
    <t>2026-02-20 20:02:31.506257</t>
  </si>
  <si>
    <t>2026-02-20 20:02:31.691904</t>
  </si>
  <si>
    <t>2026-02-20 20:02:31.941182</t>
  </si>
  <si>
    <t>2026-02-20 20:02:32.127225</t>
  </si>
  <si>
    <t>2026-02-20 20:02:32.289839</t>
  </si>
  <si>
    <t>2026-02-20 20:02:32.456572</t>
  </si>
  <si>
    <t>2026-02-20 20:02:32.705362</t>
  </si>
  <si>
    <t>2026-02-20 20:02:32.880645</t>
  </si>
  <si>
    <t>2026-02-20 20:02:33.051595</t>
  </si>
  <si>
    <t>2026-02-20 20:02:33.283246</t>
  </si>
  <si>
    <t>2026-02-20 20:02:33.459803</t>
  </si>
  <si>
    <t>2026-02-20 20:02:33.689324</t>
  </si>
  <si>
    <t>2026-02-20 20:02:33.855057</t>
  </si>
  <si>
    <t>2026-02-20 20:02:34.097157</t>
  </si>
  <si>
    <t>2026-02-20 20:02:34.264287</t>
  </si>
  <si>
    <t>2026-02-20 20:02:34.507275</t>
  </si>
  <si>
    <t>2026-02-20 20:02:34.761228</t>
  </si>
  <si>
    <t>2026-02-20 20:02:34.931081</t>
  </si>
  <si>
    <t>2026-02-20 20:02:35.103691</t>
  </si>
  <si>
    <t>2026-02-20 20:02:35.275177</t>
  </si>
  <si>
    <t>2026-02-20 20:02:35.514332</t>
  </si>
  <si>
    <t>2026-02-20 20:02:35.691334</t>
  </si>
  <si>
    <t>2026-02-20 20:02:35.924224</t>
  </si>
  <si>
    <t>2026-02-20 20:02:36.093740</t>
  </si>
  <si>
    <t>2026-02-20 20:02:36.272620</t>
  </si>
  <si>
    <t>2026-02-20 20:02:36.457308</t>
  </si>
  <si>
    <t>2026-02-20 20:02:36.626307</t>
  </si>
  <si>
    <t>2026-02-20 20:02:36.795684</t>
  </si>
  <si>
    <t>2026-02-20 20:02:37.027714</t>
  </si>
  <si>
    <t>2026-02-20 20:02:37.210142</t>
  </si>
  <si>
    <t>2026-02-20 20:02:37.465151</t>
  </si>
  <si>
    <t>2026-02-20 20:02:37.633729</t>
  </si>
  <si>
    <t>2026-02-20 20:02:37.801325</t>
  </si>
  <si>
    <t>2026-02-20 20:02:38.036332</t>
  </si>
  <si>
    <t>2026-02-20 20:02:38.278915</t>
  </si>
  <si>
    <t>2026-02-20 20:02:38.447717</t>
  </si>
  <si>
    <t>2026-02-20 20:02:38.619586</t>
  </si>
  <si>
    <t>2026-02-20 20:02:38.790275</t>
  </si>
  <si>
    <t>2026-02-20 20:02:39.015536</t>
  </si>
  <si>
    <t>2026-02-20 20:02:39.199521</t>
  </si>
  <si>
    <t>2026-02-20 20:02:39.365178</t>
  </si>
  <si>
    <t>2026-02-20 20:02:39.537407</t>
  </si>
  <si>
    <t>2026-02-20 20:02:39.707180</t>
  </si>
  <si>
    <t>2026-02-20 20:02:39.887435</t>
  </si>
  <si>
    <t>2026-02-20 20:02:40.122216</t>
  </si>
  <si>
    <t>2026-02-20 20:02:40.297390</t>
  </si>
  <si>
    <t>2026-02-20 20:02:40.463358</t>
  </si>
  <si>
    <t>2026-02-20 20:02:40.628699</t>
  </si>
  <si>
    <t>2026-02-20 20:02:40.873563</t>
  </si>
  <si>
    <t>2026-02-20 20:02:41.054892</t>
  </si>
  <si>
    <t>2026-02-20 20:02:41.221936</t>
  </si>
  <si>
    <t>2026-02-20 20:02:41.391555</t>
  </si>
  <si>
    <t>2026-02-20 20:02:41.556237</t>
  </si>
  <si>
    <t>2026-02-20 20:02:41.745851</t>
  </si>
  <si>
    <t>2026-02-20 20:02:41.973234</t>
  </si>
  <si>
    <t>2026-02-20 20:02:42.139896</t>
  </si>
  <si>
    <t>2026-02-20 20:02:42.307636</t>
  </si>
  <si>
    <t>2026-02-20 20:02:42.481776</t>
  </si>
  <si>
    <t>2026-02-20 20:02:42.723049</t>
  </si>
  <si>
    <t>2026-02-20 20:02:42.896894</t>
  </si>
  <si>
    <t>2026-02-20 20:02:43.065901</t>
  </si>
  <si>
    <t>2026-02-20 20:02:43.234155</t>
  </si>
  <si>
    <t>2026-02-20 20:02:43.414098</t>
  </si>
  <si>
    <t>2026-02-20 20:02:43.652347</t>
  </si>
  <si>
    <t>2026-02-20 20:02:43.906761</t>
  </si>
  <si>
    <t>2026-02-20 20:02:44.155836</t>
  </si>
  <si>
    <t>2026-02-20 20:02:44.404771</t>
  </si>
  <si>
    <t>2026-02-20 20:02:44.655333</t>
  </si>
  <si>
    <t>2026-02-20 20:02:44.823364</t>
  </si>
  <si>
    <t>2026-02-20 20:02:44.987403</t>
  </si>
  <si>
    <t>2026-02-20 20:02:45.219036</t>
  </si>
  <si>
    <t>2026-02-20 20:02:45.406952</t>
  </si>
  <si>
    <t>2026-02-20 20:02:45.584170</t>
  </si>
  <si>
    <t>2026-02-20 20:02:45.751110</t>
  </si>
  <si>
    <t>2026-02-20 20:02:45.918917</t>
  </si>
  <si>
    <t>2026-02-20 20:02:46.089306</t>
  </si>
  <si>
    <t>2026-02-20 20:02:46.331537</t>
  </si>
  <si>
    <t>2026-02-20 20:02:46.516633</t>
  </si>
  <si>
    <t>2026-02-20 20:02:46.683958</t>
  </si>
  <si>
    <t>2026-02-20 20:02:46.927084</t>
  </si>
  <si>
    <t>2026-02-20 20:02:47.168750</t>
  </si>
  <si>
    <t>2026-02-20 20:02:47.404193</t>
  </si>
  <si>
    <t>2026-02-20 20:02:47.577469</t>
  </si>
  <si>
    <t>2026-02-20 20:02:47.743593</t>
  </si>
  <si>
    <t>2026-02-20 20:02:47.919139</t>
  </si>
  <si>
    <t>2026-02-20 20:02:48.167608</t>
  </si>
  <si>
    <t>2026-02-20 20:02:48.338284</t>
  </si>
  <si>
    <t>2026-02-20 20:02:48.510106</t>
  </si>
  <si>
    <t>2026-02-20 20:02:48.675598</t>
  </si>
  <si>
    <t>2026-02-20 20:02:48.853628</t>
  </si>
  <si>
    <t>2026-02-20 20:02:49.102388</t>
  </si>
  <si>
    <t>2026-02-20 20:02:49.271668</t>
  </si>
  <si>
    <t>2026-02-20 20:02:49.442333</t>
  </si>
  <si>
    <t>2026-02-20 20:02:49.613110</t>
  </si>
  <si>
    <t>2026-02-20 20:02:49.851911</t>
  </si>
  <si>
    <t>2026-02-20 20:02:50.099078</t>
  </si>
  <si>
    <t>2026-02-20 20:02:50.271766</t>
  </si>
  <si>
    <t>2026-02-20 20:02:50.447021</t>
  </si>
  <si>
    <t>2026-02-20 20:02:50.615705</t>
  </si>
  <si>
    <t>2026-02-20 20:02:50.865868</t>
  </si>
  <si>
    <t>2026-02-20 20:02:51.037260</t>
  </si>
  <si>
    <t>2026-02-20 20:02:51.206646</t>
  </si>
  <si>
    <t>2026-02-20 20:02:51.374686</t>
  </si>
  <si>
    <t>2026-02-20 20:02:51.547002</t>
  </si>
  <si>
    <t>2026-02-20 20:02:51.786594</t>
  </si>
  <si>
    <t>2026-02-20 20:02:51.959508</t>
  </si>
  <si>
    <t>2026-02-20 20:02:52.131201</t>
  </si>
  <si>
    <t>2026-02-20 20:02:52.292895</t>
  </si>
  <si>
    <t>2026-02-20 20:02:52.537151</t>
  </si>
  <si>
    <t>2026-02-20 20:02:52.787877</t>
  </si>
  <si>
    <t>2026-02-20 20:02:52.950066</t>
  </si>
  <si>
    <t>2026-02-20 20:02:53.124188</t>
  </si>
  <si>
    <t>2026-02-20 20:02:53.288485</t>
  </si>
  <si>
    <t>2026-02-20 20:02:53.536458</t>
  </si>
  <si>
    <t>2026-02-20 20:02:53.785726</t>
  </si>
  <si>
    <t>2026-02-20 20:02:53.953358</t>
  </si>
  <si>
    <t>2026-02-20 20:02:54.127101</t>
  </si>
  <si>
    <t>2026-02-20 20:02:54.296567</t>
  </si>
  <si>
    <t>2026-02-20 20:02:54.476630</t>
  </si>
  <si>
    <t>2026-02-20 20:02:54.731198</t>
  </si>
  <si>
    <t>2026-02-20 20:02:54.898501</t>
  </si>
  <si>
    <t>2026-02-20 20:02:55.128408</t>
  </si>
  <si>
    <t>2026-02-20 20:02:55.305412</t>
  </si>
  <si>
    <t>2026-02-20 20:02:55.487157</t>
  </si>
  <si>
    <t>2026-02-20 20:02:55.660799</t>
  </si>
  <si>
    <t>2026-02-20 20:02:55.825048</t>
  </si>
  <si>
    <t>2026-02-20 20:02:55.992981</t>
  </si>
  <si>
    <t>2026-02-20 20:02:56.218134</t>
  </si>
  <si>
    <t>2026-02-20 20:02:56.447826</t>
  </si>
  <si>
    <t>2026-02-20 20:02:56.624750</t>
  </si>
  <si>
    <t>2026-02-20 20:02:56.792479</t>
  </si>
  <si>
    <t>2026-02-20 20:02:56.961382</t>
  </si>
  <si>
    <t>2026-02-20 20:02:57.142404</t>
  </si>
  <si>
    <t>2026-02-20 20:02:57.317819</t>
  </si>
  <si>
    <t>2026-02-20 20:02:57.491709</t>
  </si>
  <si>
    <t>2026-02-20 20:02:57.661310</t>
  </si>
  <si>
    <t>2026-02-20 20:02:57.827756</t>
  </si>
  <si>
    <t>2026-02-20 20:02:58.006162</t>
  </si>
  <si>
    <t>2026-02-20 20:02:58.256820</t>
  </si>
  <si>
    <t>2026-02-20 20:02:58.424882</t>
  </si>
  <si>
    <t>2026-02-20 20:02:58.600032</t>
  </si>
  <si>
    <t>2026-02-20 20:02:58.771684</t>
  </si>
  <si>
    <t>2026-02-20 20:02:58.955210</t>
  </si>
  <si>
    <t>2026-02-20 20:02:59.208291</t>
  </si>
  <si>
    <t>2026-02-20 20:02:59.443306</t>
  </si>
  <si>
    <t>2026-02-20 20:02:59.619430</t>
  </si>
  <si>
    <t>2026-02-20 20:02:59.789853</t>
  </si>
  <si>
    <t>2026-02-20 20:03:00.032688</t>
  </si>
  <si>
    <t>2026-02-20 20:03:00.209971</t>
  </si>
  <si>
    <t>2026-02-20 20:03:00.382832</t>
  </si>
  <si>
    <t>2026-02-20 20:03:00.619235</t>
  </si>
  <si>
    <t>2026-02-20 20:03:00.863174</t>
  </si>
  <si>
    <t>2026-02-20 20:03:01.041550</t>
  </si>
  <si>
    <t>2026-02-20 20:03:01.273232</t>
  </si>
  <si>
    <t>2026-02-20 20:03:01.442582</t>
  </si>
  <si>
    <t>2026-02-20 20:03:01.625229</t>
  </si>
  <si>
    <t>2026-02-20 20:03:01.862668</t>
  </si>
  <si>
    <t>2026-02-20 20:03:02.039333</t>
  </si>
  <si>
    <t>2026-02-20 20:03:02.208553</t>
  </si>
  <si>
    <t>2026-02-20 20:03:02.376306</t>
  </si>
  <si>
    <t>2026-02-20 20:03:02.552698</t>
  </si>
  <si>
    <t>2026-02-20 20:03:02.785025</t>
  </si>
  <si>
    <t>2026-02-20 20:03:03.025870</t>
  </si>
  <si>
    <t>2026-02-20 20:03:03.197825</t>
  </si>
  <si>
    <t>2026-02-20 20:03:03.452306</t>
  </si>
  <si>
    <t>2026-02-20 20:03:03.693934</t>
  </si>
  <si>
    <t>2026-02-20 20:03:03.940387</t>
  </si>
  <si>
    <t>2026-02-20 20:03:04.125430</t>
  </si>
  <si>
    <t>2026-02-20 20:03:04.372349</t>
  </si>
  <si>
    <t>2026-02-20 20:03:04.609896</t>
  </si>
  <si>
    <t>2026-02-20 20:03:04.859265</t>
  </si>
  <si>
    <t>2026-02-20 20:03:05.027703</t>
  </si>
  <si>
    <t>2026-02-20 20:03:05.202643</t>
  </si>
  <si>
    <t>2026-02-20 20:03:05.453178</t>
  </si>
  <si>
    <t>2026-02-20 20:03:05.626711</t>
  </si>
  <si>
    <t>2026-02-20 20:03:05.797919</t>
  </si>
  <si>
    <t>2026-02-20 20:03:06.029328</t>
  </si>
  <si>
    <t>2026-02-20 20:03:06.204435</t>
  </si>
  <si>
    <t>2026-02-20 20:03:06.455872</t>
  </si>
  <si>
    <t>2026-02-20 20:03:06.624471</t>
  </si>
  <si>
    <t>2026-02-20 20:03:06.793231</t>
  </si>
  <si>
    <t>2026-02-20 20:03:06.962808</t>
  </si>
  <si>
    <t>2026-02-20 20:03:07.141552</t>
  </si>
  <si>
    <t>2026-02-20 20:03:07.390648</t>
  </si>
  <si>
    <t>2026-02-20 20:03:07.564121</t>
  </si>
  <si>
    <t>2026-02-20 20:03:07.794329</t>
  </si>
  <si>
    <t>2026-02-20 20:03:07.972507</t>
  </si>
  <si>
    <t>2026-02-20 20:03:08.219204</t>
  </si>
  <si>
    <t>2026-02-20 20:03:08.394200</t>
  </si>
  <si>
    <t>2026-02-20 20:03:08.565889</t>
  </si>
  <si>
    <t>2026-02-20 20:03:08.732345</t>
  </si>
  <si>
    <t>2026-02-20 20:03:08.909120</t>
  </si>
  <si>
    <t>2026-02-20 20:03:09.151991</t>
  </si>
  <si>
    <t>2026-02-20 20:03:09.320512</t>
  </si>
  <si>
    <t>2026-02-20 20:03:09.490777</t>
  </si>
  <si>
    <t>2026-02-20 20:03:09.658862</t>
  </si>
  <si>
    <t>2026-02-20 20:03:09.840980</t>
  </si>
  <si>
    <t>2026-02-20 20:03:10.091824</t>
  </si>
  <si>
    <t>2026-02-20 20:03:10.329274</t>
  </si>
  <si>
    <t>2026-02-20 20:03:10.500738</t>
  </si>
  <si>
    <t>2026-02-20 20:03:10.665680</t>
  </si>
  <si>
    <t>2026-02-20 20:03:10.913161</t>
  </si>
  <si>
    <t>2026-02-20 20:03:11.160366</t>
  </si>
  <si>
    <t>2026-02-20 20:03:11.330411</t>
  </si>
  <si>
    <t>2026-02-20 20:03:11.498660</t>
  </si>
  <si>
    <t>2026-02-20 20:03:11.680213</t>
  </si>
  <si>
    <t>2026-02-20 20:03:11.917559</t>
  </si>
  <si>
    <t>2026-02-20 20:03:12.088216</t>
  </si>
  <si>
    <t>2026-02-20 20:03:12.256380</t>
  </si>
  <si>
    <t>2026-02-20 20:03:12.425161</t>
  </si>
  <si>
    <t>2026-02-20 20:03:12.607719</t>
  </si>
  <si>
    <t>2026-02-20 20:03:12.859199</t>
  </si>
  <si>
    <t>2026-02-20 20:03:13.025391</t>
  </si>
  <si>
    <t>2026-02-20 20:03:13.201166</t>
  </si>
  <si>
    <t>2026-02-20 20:03:13.375885</t>
  </si>
  <si>
    <t>2026-02-20 20:03:13.557034</t>
  </si>
  <si>
    <t>2026-02-20 20:03:13.808534</t>
  </si>
  <si>
    <t>2026-02-20 20:03:13.974004</t>
  </si>
  <si>
    <t>2026-02-20 20:03:14.143747</t>
  </si>
  <si>
    <t>2026-02-20 20:03:14.315195</t>
  </si>
  <si>
    <t>2026-02-20 20:03:14.567798</t>
  </si>
  <si>
    <t>2026-02-20 20:03:14.747871</t>
  </si>
  <si>
    <t>2026-02-20 20:03:14.915953</t>
  </si>
  <si>
    <t>2026-02-20 20:03:15.086021</t>
  </si>
  <si>
    <t>2026-02-20 20:03:15.258896</t>
  </si>
  <si>
    <t>2026-02-20 20:03:15.506179</t>
  </si>
  <si>
    <t>2026-02-20 20:03:15.680605</t>
  </si>
  <si>
    <t>2026-02-20 20:03:15.849735</t>
  </si>
  <si>
    <t>2026-02-20 20:03:16.030893</t>
  </si>
  <si>
    <t>2026-02-20 20:03:16.271474</t>
  </si>
  <si>
    <t>2026-02-20 20:03:16.522999</t>
  </si>
  <si>
    <t>2026-02-20 20:03:16.769518</t>
  </si>
  <si>
    <t>2026-02-20 20:03:16.957600</t>
  </si>
  <si>
    <t>2026-02-20 20:03:17.213462</t>
  </si>
  <si>
    <t>2026-02-20 20:03:17.470896</t>
  </si>
  <si>
    <t>2026-02-20 20:03:17.710847</t>
  </si>
  <si>
    <t>2026-02-20 20:03:17.880006</t>
  </si>
  <si>
    <t>2026-02-20 20:03:18.062135</t>
  </si>
  <si>
    <t>2026-02-20 20:03:18.313284</t>
  </si>
  <si>
    <t>2026-02-20 20:03:18.485862</t>
  </si>
  <si>
    <t>2026-02-20 20:03:18.655312</t>
  </si>
  <si>
    <t>2026-02-20 20:03:18.821161</t>
  </si>
  <si>
    <t>2026-02-20 20:03:19.066482</t>
  </si>
  <si>
    <t>2026-02-20 20:03:19.244757</t>
  </si>
  <si>
    <t>2026-02-20 20:03:19.409474</t>
  </si>
  <si>
    <t>2026-02-20 20:03:19.581867</t>
  </si>
  <si>
    <t>2026-02-20 20:03:19.753139</t>
  </si>
  <si>
    <t>2026-02-20 20:03:20.000338</t>
  </si>
  <si>
    <t>2026-02-20 20:03:20.172548</t>
  </si>
  <si>
    <t>2026-02-20 20:03:20.351702</t>
  </si>
  <si>
    <t>2026-02-20 20:03:20.521523</t>
  </si>
  <si>
    <t>2026-02-20 20:03:20.696991</t>
  </si>
  <si>
    <t>2026-02-20 20:03:20.937162</t>
  </si>
  <si>
    <t>2026-02-20 20:03:21.170372</t>
  </si>
  <si>
    <t>2026-02-20 20:03:21.346713</t>
  </si>
  <si>
    <t>2026-02-20 20:03:21.513129</t>
  </si>
  <si>
    <t>2026-02-20 20:03:21.759933</t>
  </si>
  <si>
    <t>2026-02-20 20:03:21.925317</t>
  </si>
  <si>
    <t>2026-02-20 20:03:22.099499</t>
  </si>
  <si>
    <t>2026-02-20 20:03:22.274688</t>
  </si>
  <si>
    <t>2026-02-20 20:03:22.448123</t>
  </si>
  <si>
    <t>2026-02-20 20:03:22.689065</t>
  </si>
  <si>
    <t>2026-02-20 20:03:22.868707</t>
  </si>
  <si>
    <t>2026-02-20 20:03:23.036782</t>
  </si>
  <si>
    <t>2026-02-20 20:03:23.269338</t>
  </si>
  <si>
    <t>2026-02-20 20:03:23.440759</t>
  </si>
  <si>
    <t>2026-02-20 20:03:23.688250</t>
  </si>
  <si>
    <t>2026-02-20 20:03:23.858305</t>
  </si>
  <si>
    <t>2026-02-20 20:03:24.031460</t>
  </si>
  <si>
    <t>2026-02-20 20:03:24.194672</t>
  </si>
  <si>
    <t>2026-02-20 20:03:24.372279</t>
  </si>
  <si>
    <t>2026-02-20 20:03:24.624454</t>
  </si>
  <si>
    <t>2026-02-20 20:03:24.793248</t>
  </si>
  <si>
    <t>2026-02-20 20:03:24.955336</t>
  </si>
  <si>
    <t>2026-02-20 20:03:25.131234</t>
  </si>
  <si>
    <t>2026-02-20 20:03:25.307781</t>
  </si>
  <si>
    <t>2026-02-20 20:03:25.546542</t>
  </si>
  <si>
    <t>2026-02-20 20:03:25.716711</t>
  </si>
  <si>
    <t>2026-02-20 20:03:25.889776</t>
  </si>
  <si>
    <t>2026-02-20 20:03:26.056033</t>
  </si>
  <si>
    <t>2026-02-20 20:03:26.236098</t>
  </si>
  <si>
    <t>2026-02-20 20:03:26.488885</t>
  </si>
  <si>
    <t>2026-02-20 20:03:26.655260</t>
  </si>
  <si>
    <t>2026-02-20 20:03:26.829717</t>
  </si>
  <si>
    <t>2026-02-20 20:03:26.993792</t>
  </si>
  <si>
    <t>2026-02-20 20:03:27.244094</t>
  </si>
  <si>
    <t>2026-02-20 20:03:27.438408</t>
  </si>
  <si>
    <t>2026-02-20 20:03:27.611469</t>
  </si>
  <si>
    <t>2026-02-20 20:03:27.780763</t>
  </si>
  <si>
    <t>2026-02-20 20:03:27.949074</t>
  </si>
  <si>
    <t>2026-02-20 20:03:28.196360</t>
  </si>
  <si>
    <t>2026-02-20 20:03:28.370124</t>
  </si>
  <si>
    <t>2026-02-20 20:03:28.590578</t>
  </si>
  <si>
    <t>2026-02-20 20:03:28.760976</t>
  </si>
  <si>
    <t>2026-02-20 20:03:28.938515</t>
  </si>
  <si>
    <t>2026-02-20 20:03:29.196641</t>
  </si>
  <si>
    <t>2026-02-20 20:03:29.362533</t>
  </si>
  <si>
    <t>2026-02-20 20:03:29.527180</t>
  </si>
  <si>
    <t>2026-02-20 20:03:29.703074</t>
  </si>
  <si>
    <t>2026-02-20 20:03:29.947044</t>
  </si>
  <si>
    <t>2026-02-20 20:03:30.177980</t>
  </si>
  <si>
    <t>2026-02-20 20:03:30.354861</t>
  </si>
  <si>
    <t>2026-02-20 20:03:30.518894</t>
  </si>
  <si>
    <t>2026-02-20 20:03:30.691790</t>
  </si>
  <si>
    <t>2026-02-20 20:03:30.926964</t>
  </si>
  <si>
    <t>2026-02-20 20:03:31.116940</t>
  </si>
  <si>
    <t>2026-02-20 20:03:31.287610</t>
  </si>
  <si>
    <t>2026-02-20 20:03:31.452272</t>
  </si>
  <si>
    <t>2026-02-20 20:03:31.628760</t>
  </si>
  <si>
    <t>2026-02-20 20:03:31.875100</t>
  </si>
  <si>
    <t>2026-02-20 20:03:32.048161</t>
  </si>
  <si>
    <t>2026-02-20 20:03:32.218683</t>
  </si>
  <si>
    <t>2026-02-20 20:03:32.389444</t>
  </si>
  <si>
    <t>2026-02-20 20:03:32.632248</t>
  </si>
  <si>
    <t>2026-02-20 20:03:32.870283</t>
  </si>
  <si>
    <t>2026-02-20 20:03:33.043448</t>
  </si>
  <si>
    <t>2026-02-20 20:03:33.218699</t>
  </si>
  <si>
    <t>2026-02-20 20:03:33.469131</t>
  </si>
  <si>
    <t>2026-02-20 20:03:33.721272</t>
  </si>
  <si>
    <t>2026-02-20 20:03:33.907714</t>
  </si>
  <si>
    <t>2026-02-20 20:03:34.153428</t>
  </si>
  <si>
    <t>2026-02-20 20:03:34.328569</t>
  </si>
  <si>
    <t>2026-02-20 20:03:34.564159</t>
  </si>
  <si>
    <t>2026-02-20 20:03:34.819229</t>
  </si>
  <si>
    <t>2026-02-20 20:03:34.987029</t>
  </si>
  <si>
    <t>2026-02-20 20:03:35.157380</t>
  </si>
  <si>
    <t>2026-02-20 20:03:35.398577</t>
  </si>
  <si>
    <t>2026-02-20 20:03:35.575599</t>
  </si>
  <si>
    <t>2026-02-20 20:03:35.742019</t>
  </si>
  <si>
    <t>2026-02-20 20:03:35.913229</t>
  </si>
  <si>
    <t>2026-02-20 20:03:36.085198</t>
  </si>
  <si>
    <t>2026-02-20 20:03:36.326471</t>
  </si>
  <si>
    <t>2026-02-20 20:03:36.574189</t>
  </si>
  <si>
    <t>2026-02-20 20:03:36.739557</t>
  </si>
  <si>
    <t>2026-02-20 20:03:36.910230</t>
  </si>
  <si>
    <t>2026-02-20 20:03:37.073132</t>
  </si>
  <si>
    <t>2026-02-20 20:03:37.326516</t>
  </si>
  <si>
    <t>2026-02-20 20:03:37.502997</t>
  </si>
  <si>
    <t>2026-02-20 20:03:37.673173</t>
  </si>
  <si>
    <t>2026-02-20 20:03:37.842364</t>
  </si>
  <si>
    <t>2026-02-20 20:03:38.013253</t>
  </si>
  <si>
    <t>2026-02-20 20:03:38.260319</t>
  </si>
  <si>
    <t>2026-02-20 20:03:38.423415</t>
  </si>
  <si>
    <t>2026-02-20 20:03:38.602206</t>
  </si>
  <si>
    <t>2026-02-20 20:03:38.770689</t>
  </si>
  <si>
    <t>2026-02-20 20:03:39.016371</t>
  </si>
  <si>
    <t>2026-02-20 20:03:39.273341</t>
  </si>
  <si>
    <t>2026-02-20 20:03:39.507936</t>
  </si>
  <si>
    <t>2026-02-20 20:03:39.672472</t>
  </si>
  <si>
    <t>2026-02-20 20:03:39.910252</t>
  </si>
  <si>
    <t>2026-02-20 20:03:40.158664</t>
  </si>
  <si>
    <t>2026-02-20 20:03:40.331288</t>
  </si>
  <si>
    <t>2026-02-20 20:03:40.500133</t>
  </si>
  <si>
    <t>2026-02-20 20:03:40.674270</t>
  </si>
  <si>
    <t>2026-02-20 20:03:40.916804</t>
  </si>
  <si>
    <t>2026-02-20 20:03:41.164081</t>
  </si>
  <si>
    <t>2026-02-20 20:03:41.404686</t>
  </si>
  <si>
    <t>2026-02-20 20:03:41.638307</t>
  </si>
  <si>
    <t>2026-02-20 20:03:41.905215</t>
  </si>
  <si>
    <t>2026-02-20 20:03:42.075706</t>
  </si>
  <si>
    <t>2026-02-20 20:03:42.251759</t>
  </si>
  <si>
    <t>2026-02-20 20:03:42.419723</t>
  </si>
  <si>
    <t>2026-02-20 20:03:42.594447</t>
  </si>
  <si>
    <t>2026-02-20 20:03:42.844916</t>
  </si>
  <si>
    <t>2026-02-20 20:03:43.009555</t>
  </si>
  <si>
    <t>2026-02-20 20:03:43.181815</t>
  </si>
  <si>
    <t>2026-02-20 20:03:43.416979</t>
  </si>
  <si>
    <t>2026-02-20 20:03:43.660559</t>
  </si>
  <si>
    <t>2026-02-20 20:03:43.903595</t>
  </si>
  <si>
    <t>2026-02-20 20:03:44.072247</t>
  </si>
  <si>
    <t>2026-02-20 20:03:44.306545</t>
  </si>
  <si>
    <t>2026-02-20 20:03:44.548123</t>
  </si>
  <si>
    <t>2026-02-20 20:03:44.722038</t>
  </si>
  <si>
    <t>2026-02-20 20:03:44.891745</t>
  </si>
  <si>
    <t>2026-02-20 20:03:45.067464</t>
  </si>
  <si>
    <t>2026-02-20 20:03:45.300731</t>
  </si>
  <si>
    <t>2026-02-20 20:03:45.486641</t>
  </si>
  <si>
    <t>2026-02-20 20:03:45.733826</t>
  </si>
  <si>
    <t>2026-02-20 20:03:45.907385</t>
  </si>
  <si>
    <t>2026-02-20 20:03:46.137173</t>
  </si>
  <si>
    <t>2026-02-20 20:03:46.376926</t>
  </si>
  <si>
    <t>2026-02-20 20:03:46.560385</t>
  </si>
  <si>
    <t>2026-02-20 20:03:46.728103</t>
  </si>
  <si>
    <t>2026-02-20 20:03:46.897884</t>
  </si>
  <si>
    <t>2026-02-20 20:03:47.071491</t>
  </si>
  <si>
    <t>2026-02-20 20:03:47.319449</t>
  </si>
  <si>
    <t>2026-02-20 20:03:47.530319</t>
  </si>
  <si>
    <t>2026-02-20 20:03:47.702885</t>
  </si>
  <si>
    <t>2026-02-20 20:03:47.877157</t>
  </si>
  <si>
    <t>2026-02-20 20:03:48.049204</t>
  </si>
  <si>
    <t>2026-02-20 20:03:48.233037</t>
  </si>
  <si>
    <t>2026-02-20 20:03:48.469377</t>
  </si>
  <si>
    <t>2026-02-20 20:03:48.642291</t>
  </si>
  <si>
    <t>2026-02-20 20:03:48.811314</t>
  </si>
  <si>
    <t>2026-02-20 20:03:48.985763</t>
  </si>
  <si>
    <t>2026-02-20 20:03:49.149999</t>
  </si>
  <si>
    <t>2026-02-20 20:03:49.322815</t>
  </si>
  <si>
    <t>2026-02-20 20:03:49.489329</t>
  </si>
  <si>
    <t>2026-02-20 20:03:49.656502</t>
  </si>
  <si>
    <t>2026-02-20 20:03:49.891797</t>
  </si>
  <si>
    <t>2026-02-20 20:03:50.063744</t>
  </si>
  <si>
    <t>2026-02-20 20:03:50.235347</t>
  </si>
  <si>
    <t>2026-02-20 20:03:50.402656</t>
  </si>
  <si>
    <t>2026-02-20 20:03:50.570793</t>
  </si>
  <si>
    <t>2026-02-20 20:03:50.743031</t>
  </si>
  <si>
    <t>2026-02-20 20:03:50.914261</t>
  </si>
  <si>
    <t>2026-02-20 20:03:51.084715</t>
  </si>
  <si>
    <t>2026-02-20 20:03:51.255801</t>
  </si>
  <si>
    <t>2026-02-20 20:03:51.425924</t>
  </si>
  <si>
    <t>2026-02-20 20:03:51.587985</t>
  </si>
  <si>
    <t>2026-02-20 20:03:51.763018</t>
  </si>
  <si>
    <t>2026-02-20 20:03:51.928134</t>
  </si>
  <si>
    <t>2026-02-20 20:03:52.106442</t>
  </si>
  <si>
    <t>2026-02-20 20:03:52.356216</t>
  </si>
  <si>
    <t>2026-02-20 20:03:52.610593</t>
  </si>
  <si>
    <t>2026-02-20 20:03:52.854032</t>
  </si>
  <si>
    <t>2026-02-20 20:03:53.108067</t>
  </si>
  <si>
    <t>2026-02-20 20:03:53.354875</t>
  </si>
  <si>
    <t>2026-02-20 20:03:53.608281</t>
  </si>
  <si>
    <t>2026-02-20 20:03:53.790104</t>
  </si>
  <si>
    <t>2026-02-20 20:03:53.999787</t>
  </si>
  <si>
    <t>2026-02-20 20:03:54.171488</t>
  </si>
  <si>
    <t>2026-02-20 20:03:54.336659</t>
  </si>
  <si>
    <t>2026-02-20 20:03:54.518843</t>
  </si>
  <si>
    <t>2026-02-20 20:03:54.768002</t>
  </si>
  <si>
    <t>2026-02-20 20:03:54.936258</t>
  </si>
  <si>
    <t>2026-02-20 20:03:55.106015</t>
  </si>
  <si>
    <t>2026-02-20 20:03:55.278569</t>
  </si>
  <si>
    <t>2026-02-20 20:03:55.523105</t>
  </si>
  <si>
    <t>2026-02-20 20:03:55.697120</t>
  </si>
  <si>
    <t>2026-02-20 20:03:55.863773</t>
  </si>
  <si>
    <t>2026-02-20 20:03:56.036507</t>
  </si>
  <si>
    <t>2026-02-20 20:03:56.207709</t>
  </si>
  <si>
    <t>2026-02-20 20:03:56.452072</t>
  </si>
  <si>
    <t>2026-02-20 20:03:56.629532</t>
  </si>
  <si>
    <t>2026-02-20 20:03:56.797651</t>
  </si>
  <si>
    <t>2026-02-20 20:03:56.971349</t>
  </si>
  <si>
    <t>2026-02-20 20:03:57.139554</t>
  </si>
  <si>
    <t>2026-02-20 20:03:57.384221</t>
  </si>
  <si>
    <t>2026-02-20 20:03:57.555902</t>
  </si>
  <si>
    <t>2026-02-20 20:03:57.720112</t>
  </si>
  <si>
    <t>2026-02-20 20:03:57.901458</t>
  </si>
  <si>
    <t>2026-02-20 20:03:58.073355</t>
  </si>
  <si>
    <t>2026-02-20 20:03:58.248608</t>
  </si>
  <si>
    <t>2026-02-20 20:03:58.490859</t>
  </si>
  <si>
    <t>2026-02-20 20:03:58.656111</t>
  </si>
  <si>
    <t>2026-02-20 20:03:58.825026</t>
  </si>
  <si>
    <t>2026-02-20 20:03:58.996081</t>
  </si>
  <si>
    <t>2026-02-20 20:03:59.233313</t>
  </si>
  <si>
    <t>2026-02-20 20:03:59.407995</t>
  </si>
  <si>
    <t>2026-02-20 20:03:59.571841</t>
  </si>
  <si>
    <t>2026-02-20 20:03:59.739502</t>
  </si>
  <si>
    <t>2026-02-20 20:03:59.917950</t>
  </si>
  <si>
    <t>2026-02-20 20:04:00.156377</t>
  </si>
  <si>
    <t>2026-02-20 20:04:00.322783</t>
  </si>
  <si>
    <t>2026-02-20 20:04:00.493170</t>
  </si>
  <si>
    <t>2026-02-20 20:04:00.665150</t>
  </si>
  <si>
    <t>2026-02-20 20:04:00.841831</t>
  </si>
  <si>
    <t>2026-02-20 20:04:01.094441</t>
  </si>
  <si>
    <t>2026-02-20 20:04:01.271233</t>
  </si>
  <si>
    <t>2026-02-20 20:04:01.442009</t>
  </si>
  <si>
    <t>2026-02-20 20:04:01.609939</t>
  </si>
  <si>
    <t>2026-02-20 20:04:01.850858</t>
  </si>
  <si>
    <t>2026-02-20 20:04:02.032108</t>
  </si>
  <si>
    <t>2026-02-20 20:04:02.204342</t>
  </si>
  <si>
    <t>2026-02-20 20:04:02.376125</t>
  </si>
  <si>
    <t>2026-02-20 20:04:02.546581</t>
  </si>
  <si>
    <t>2026-02-20 20:04:02.789753</t>
  </si>
  <si>
    <t>2026-02-20 20:04:02.963387</t>
  </si>
  <si>
    <t>2026-02-20 20:04:03.140660</t>
  </si>
  <si>
    <t>2026-02-20 20:04:03.316579</t>
  </si>
  <si>
    <t>2026-02-20 20:04:03.567668</t>
  </si>
  <si>
    <t>2026-02-20 20:04:03.817958</t>
  </si>
  <si>
    <t>2026-02-20 20:04:04.068315</t>
  </si>
  <si>
    <t>2026-02-20 20:04:04.254181</t>
  </si>
  <si>
    <t>2026-02-20 20:04:04.507027</t>
  </si>
  <si>
    <t>2026-02-20 20:04:04.754506</t>
  </si>
  <si>
    <t>2026-02-20 20:04:04.935608</t>
  </si>
  <si>
    <t>2026-02-20 20:04:05.104980</t>
  </si>
  <si>
    <t>2026-02-20 20:04:05.274532</t>
  </si>
  <si>
    <t>2026-02-20 20:04:05.521830</t>
  </si>
  <si>
    <t>2026-02-20 20:04:05.708043</t>
  </si>
  <si>
    <t>2026-02-20 20:04:05.941047</t>
  </si>
  <si>
    <t>2026-02-20 20:04:06.109888</t>
  </si>
  <si>
    <t>2026-02-20 20:04:06.352150</t>
  </si>
  <si>
    <t>2026-02-20 20:04:06.531551</t>
  </si>
  <si>
    <t>2026-02-20 20:04:06.702528</t>
  </si>
  <si>
    <t>2026-02-20 20:04:06.941566</t>
  </si>
  <si>
    <t>2026-02-20 20:04:07.113866</t>
  </si>
  <si>
    <t>2026-02-20 20:04:07.364620</t>
  </si>
  <si>
    <t>2026-02-20 20:04:07.540829</t>
  </si>
  <si>
    <t>2026-02-20 20:04:07.707240</t>
  </si>
  <si>
    <t>2026-02-20 20:04:07.935645</t>
  </si>
  <si>
    <t>2026-02-20 20:04:08.168169</t>
  </si>
  <si>
    <t>2026-02-20 20:04:08.347574</t>
  </si>
  <si>
    <t>2026-02-20 20:04:08.575863</t>
  </si>
  <si>
    <t>2026-02-20 20:04:08.750419</t>
  </si>
  <si>
    <t>2026-02-20 20:04:08.919844</t>
  </si>
  <si>
    <t>2026-02-20 20:04:09.168552</t>
  </si>
  <si>
    <t>2026-02-20 20:04:09.336605</t>
  </si>
  <si>
    <t>2026-02-20 20:04:09.506736</t>
  </si>
  <si>
    <t>2026-02-20 20:04:09.675338</t>
  </si>
  <si>
    <t>2026-02-20 20:04:09.851251</t>
  </si>
  <si>
    <t>2026-02-20 20:04:10.098025</t>
  </si>
  <si>
    <t>2026-02-20 20:04:10.275024</t>
  </si>
  <si>
    <t>2026-02-20 20:04:10.446769</t>
  </si>
  <si>
    <t>2026-02-20 20:04:10.616107</t>
  </si>
  <si>
    <t>2026-02-20 20:04:10.862502</t>
  </si>
  <si>
    <t>2026-02-20 20:04:11.038778</t>
  </si>
  <si>
    <t>2026-02-20 20:04:11.205432</t>
  </si>
  <si>
    <t>2026-02-20 20:04:11.367110</t>
  </si>
  <si>
    <t>2026-02-20 20:04:11.544757</t>
  </si>
  <si>
    <t>2026-02-20 20:04:11.786956</t>
  </si>
  <si>
    <t>2026-02-20 20:04:11.973440</t>
  </si>
  <si>
    <t>2026-02-20 20:04:12.141422</t>
  </si>
  <si>
    <t>2026-02-20 20:04:12.307870</t>
  </si>
  <si>
    <t>2026-02-20 20:04:12.475683</t>
  </si>
  <si>
    <t>2026-02-20 20:04:12.721050</t>
  </si>
  <si>
    <t>2026-02-20 20:04:12.901605</t>
  </si>
  <si>
    <t>2026-02-20 20:04:13.071307</t>
  </si>
  <si>
    <t>2026-02-20 20:04:13.239215</t>
  </si>
  <si>
    <t>2026-02-20 20:04:13.407909</t>
  </si>
  <si>
    <t>2026-02-20 20:04:13.652492</t>
  </si>
  <si>
    <t>2026-02-20 20:04:13.822886</t>
  </si>
  <si>
    <t>2026-02-20 20:04:13.991772</t>
  </si>
  <si>
    <t>2026-02-20 20:04:14.158230</t>
  </si>
  <si>
    <t>2026-02-20 20:04:14.395814</t>
  </si>
  <si>
    <t>2026-02-20 20:04:14.646544</t>
  </si>
  <si>
    <t>2026-02-20 20:04:14.811094</t>
  </si>
  <si>
    <t>2026-02-20 20:04:15.046645</t>
  </si>
  <si>
    <t>2026-02-20 20:04:15.222658</t>
  </si>
  <si>
    <t>2026-02-20 20:04:15.405209</t>
  </si>
  <si>
    <t>2026-02-20 20:04:15.652369</t>
  </si>
  <si>
    <t>2026-02-20 20:04:15.821964</t>
  </si>
  <si>
    <t>2026-02-20 20:04:16.051574</t>
  </si>
  <si>
    <t>2026-02-20 20:04:16.230293</t>
  </si>
  <si>
    <t>2026-02-20 20:04:16.467128</t>
  </si>
  <si>
    <t>2026-02-20 20:04:16.636921</t>
  </si>
  <si>
    <t>2026-02-20 20:04:16.809368</t>
  </si>
  <si>
    <t>2026-02-20 20:04:16.975258</t>
  </si>
  <si>
    <t>2026-02-20 20:04:17.216568</t>
  </si>
  <si>
    <t>2026-02-20 20:04:17.465079</t>
  </si>
  <si>
    <t>2026-02-20 20:04:17.638967</t>
  </si>
  <si>
    <t>2026-02-20 20:04:17.804178</t>
  </si>
  <si>
    <t>2026-02-20 20:04:18.035354</t>
  </si>
  <si>
    <t>2026-02-20 20:04:18.288642</t>
  </si>
  <si>
    <t>2026-02-20 20:04:18.526462</t>
  </si>
  <si>
    <t>2026-02-20 20:04:18.753682</t>
  </si>
  <si>
    <t>2026-02-20 20:04:18.990277</t>
  </si>
  <si>
    <t>2026-02-20 20:04:19.214850</t>
  </si>
  <si>
    <t>2026-02-20 20:04:19.382879</t>
  </si>
  <si>
    <t>2026-02-20 20:04:19.553737</t>
  </si>
  <si>
    <t>2026-02-20 20:04:19.786771</t>
  </si>
  <si>
    <t>2026-02-20 20:04:19.971409</t>
  </si>
  <si>
    <t>2026-02-20 20:04:20.210865</t>
  </si>
  <si>
    <t>2026-02-20 20:04:20.380860</t>
  </si>
  <si>
    <t>2026-02-20 20:04:20.551309</t>
  </si>
  <si>
    <t>2026-02-20 20:04:20.723551</t>
  </si>
  <si>
    <t>2026-02-20 20:04:20.906785</t>
  </si>
  <si>
    <t>2026-02-20 20:04:21.151904</t>
  </si>
  <si>
    <t>2026-02-20 20:04:21.322781</t>
  </si>
  <si>
    <t>2026-02-20 20:04:21.483926</t>
  </si>
  <si>
    <t>2026-02-20 20:04:21.659035</t>
  </si>
  <si>
    <t>2026-02-20 20:04:21.915292</t>
  </si>
  <si>
    <t>2026-02-20 20:04:22.087008</t>
  </si>
  <si>
    <t>2026-02-20 20:04:22.255236</t>
  </si>
  <si>
    <t>2026-02-20 20:04:22.483086</t>
  </si>
  <si>
    <t>2026-02-20 20:04:22.729372</t>
  </si>
  <si>
    <t>2026-02-20 20:04:22.909631</t>
  </si>
  <si>
    <t>2026-02-20 20:04:23.077055</t>
  </si>
  <si>
    <t>2026-02-20 20:04:23.249292</t>
  </si>
  <si>
    <t>2026-02-20 20:04:23.418772</t>
  </si>
  <si>
    <t>2026-02-20 20:04:23.657517</t>
  </si>
  <si>
    <t>2026-02-20 20:04:23.887509</t>
  </si>
  <si>
    <t>2026-02-20 20:04:24.062814</t>
  </si>
  <si>
    <t>2026-02-20 20:04:24.224785</t>
  </si>
  <si>
    <t>2026-02-20 20:04:24.399930</t>
  </si>
  <si>
    <t>2026-02-20 20:04:24.628891</t>
  </si>
  <si>
    <t>2026-02-20 20:04:24.867504</t>
  </si>
  <si>
    <t>2026-02-20 20:04:25.036814</t>
  </si>
  <si>
    <t>2026-02-20 20:04:25.207550</t>
  </si>
  <si>
    <t>2026-02-20 20:04:25.387332</t>
  </si>
  <si>
    <t>2026-02-20 20:04:25.633709</t>
  </si>
  <si>
    <t>2026-02-20 20:04:25.804700</t>
  </si>
  <si>
    <t>2026-02-20 20:04:25.973998</t>
  </si>
  <si>
    <t>2026-02-20 20:04:26.139064</t>
  </si>
  <si>
    <t>2026-02-20 20:04:26.320829</t>
  </si>
  <si>
    <t>2026-02-20 20:04:26.571784</t>
  </si>
  <si>
    <t>2026-02-20 20:04:26.734161</t>
  </si>
  <si>
    <t>2026-02-20 20:04:26.906207</t>
  </si>
  <si>
    <t>2026-02-20 20:04:27.073250</t>
  </si>
  <si>
    <t>2026-02-20 20:04:27.253072</t>
  </si>
  <si>
    <t>2026-02-20 20:04:27.503295</t>
  </si>
  <si>
    <t>2026-02-20 20:04:27.668129</t>
  </si>
  <si>
    <t>2026-02-20 20:04:27.838263</t>
  </si>
  <si>
    <t>2026-02-20 20:04:28.072069</t>
  </si>
  <si>
    <t>2026-02-20 20:04:28.312441</t>
  </si>
  <si>
    <t>2026-02-20 20:04:28.474998</t>
  </si>
  <si>
    <t>2026-02-20 20:04:28.650929</t>
  </si>
  <si>
    <t>2026-02-20 20:04:28.819661</t>
  </si>
  <si>
    <t>2026-02-20 20:04:29.056902</t>
  </si>
  <si>
    <t>2026-02-20 20:04:29.234385</t>
  </si>
  <si>
    <t>2026-02-20 20:04:29.393905</t>
  </si>
  <si>
    <t>2026-02-20 20:04:29.571059</t>
  </si>
  <si>
    <t>2026-02-20 20:04:29.739057</t>
  </si>
  <si>
    <t>2026-02-20 20:04:29.919217</t>
  </si>
  <si>
    <t>2026-02-20 20:04:30.153000</t>
  </si>
  <si>
    <t>2026-02-20 20:04:30.322248</t>
  </si>
  <si>
    <t>2026-02-20 20:04:30.490782</t>
  </si>
  <si>
    <t>2026-02-20 20:04:30.656884</t>
  </si>
  <si>
    <t>2026-02-20 20:04:30.899046</t>
  </si>
  <si>
    <t>2026-02-20 20:04:31.146796</t>
  </si>
  <si>
    <t>2026-02-20 20:04:31.318261</t>
  </si>
  <si>
    <t>2026-02-20 20:04:31.486640</t>
  </si>
  <si>
    <t>2026-02-20 20:04:31.655072</t>
  </si>
  <si>
    <t>2026-02-20 20:04:31.903599</t>
  </si>
  <si>
    <t>2026-02-20 20:04:32.132752</t>
  </si>
  <si>
    <t>2026-02-20 20:04:32.300699</t>
  </si>
  <si>
    <t>2026-02-20 20:04:32.471804</t>
  </si>
  <si>
    <t>2026-02-20 20:04:32.653396</t>
  </si>
  <si>
    <t>2026-02-20 20:04:32.820832</t>
  </si>
  <si>
    <t>2026-02-20 20:04:32.965086</t>
  </si>
  <si>
    <t>2026-02-20 20:04:33.124418</t>
  </si>
  <si>
    <t>2026-02-20 20:04:33.283057</t>
  </si>
  <si>
    <t>2026-02-20 20:04:33.514121</t>
  </si>
  <si>
    <t>2026-02-20 20:04:33.681183</t>
  </si>
  <si>
    <t>2026-02-20 20:04:33.857036</t>
  </si>
  <si>
    <t>2026-02-20 20:04:34.024996</t>
  </si>
  <si>
    <t>2026-02-20 20:04:34.187953</t>
  </si>
  <si>
    <t>2026-02-20 20:04:34.357534</t>
  </si>
  <si>
    <t>2026-02-20 20:04:34.528646</t>
  </si>
  <si>
    <t>2026-02-20 20:04:34.701625</t>
  </si>
  <si>
    <t>2026-02-20 20:04:34.863652</t>
  </si>
  <si>
    <t>2026-02-20 20:04:35.030475</t>
  </si>
  <si>
    <t>2026-02-20 20:04:35.189846</t>
  </si>
  <si>
    <t>2026-02-20 20:04:35.349536</t>
  </si>
  <si>
    <t>2026-02-20 20:04:35.512849</t>
  </si>
  <si>
    <t>2026-02-20 20:04:35.679563</t>
  </si>
  <si>
    <t>2026-02-20 20:04:35.828695</t>
  </si>
  <si>
    <t>2026-02-20 20:04:35.986825</t>
  </si>
  <si>
    <t>2026-02-20 20:04:36.146876</t>
  </si>
  <si>
    <t>2026-02-20 20:04:36.309255</t>
  </si>
  <si>
    <t>2026-02-20 20:04:36.480061</t>
  </si>
  <si>
    <t>2026-02-20 20:04:36.640985</t>
  </si>
  <si>
    <t>2026-02-20 20:04:36.801572</t>
  </si>
  <si>
    <t>2026-02-20 20:04:36.951919</t>
  </si>
  <si>
    <t>2026-02-20 20:04:37.102509</t>
  </si>
  <si>
    <t>2026-02-20 20:04:37.280433</t>
  </si>
  <si>
    <t>Arduino Lecture</t>
  </si>
  <si>
    <t>Force(N)</t>
  </si>
  <si>
    <t>Lo</t>
  </si>
  <si>
    <t>Strain-LK(mm/mm)</t>
  </si>
  <si>
    <t>Lucas-Kanade(mm)</t>
  </si>
  <si>
    <t>Null</t>
  </si>
  <si>
    <t>No lecture with the LK Software</t>
  </si>
  <si>
    <t>ReferenceBC</t>
  </si>
  <si>
    <t>ReferenceDC</t>
  </si>
  <si>
    <t>BC=before the main cycle</t>
  </si>
  <si>
    <t>DC=during the main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</si>
</sst>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LK-FE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Hoja1!$J$4:$J$983</c:f>
              <c:numCache>
                <c:formatCode>General</c:formatCode>
                <c:ptCount val="980"/>
                <c:pt idx="0">
                  <c:v>0</c:v>
                </c:pt>
                <c:pt idx="1">
                  <c:v>2.6832080568195706E-3</c:v>
                </c:pt>
                <c:pt idx="2">
                  <c:v>4.4235020699710057E-3</c:v>
                </c:pt>
                <c:pt idx="3">
                  <c:v>3.5221691903556808E-3</c:v>
                </c:pt>
                <c:pt idx="4">
                  <c:v>3.2775741076920919E-3</c:v>
                </c:pt>
                <c:pt idx="5">
                  <c:v>9.9183306020085311E-3</c:v>
                </c:pt>
                <c:pt idx="6">
                  <c:v>1.372789901449393E-2</c:v>
                </c:pt>
                <c:pt idx="7">
                  <c:v>1.7067844868265236E-2</c:v>
                </c:pt>
                <c:pt idx="8">
                  <c:v>1.6771884818242294E-2</c:v>
                </c:pt>
                <c:pt idx="9">
                  <c:v>1.6614120989924281E-2</c:v>
                </c:pt>
                <c:pt idx="10">
                  <c:v>2.0870075428270726E-2</c:v>
                </c:pt>
                <c:pt idx="11">
                  <c:v>2.1234522101439474E-2</c:v>
                </c:pt>
                <c:pt idx="12">
                  <c:v>2.2354767580038713E-2</c:v>
                </c:pt>
                <c:pt idx="13">
                  <c:v>2.6048153328258904E-2</c:v>
                </c:pt>
                <c:pt idx="14">
                  <c:v>2.2003773636416462E-2</c:v>
                </c:pt>
                <c:pt idx="15">
                  <c:v>3.2709700404601749E-2</c:v>
                </c:pt>
                <c:pt idx="16">
                  <c:v>2.9920093486823517E-2</c:v>
                </c:pt>
                <c:pt idx="17">
                  <c:v>3.4698258426656726E-2</c:v>
                </c:pt>
                <c:pt idx="18">
                  <c:v>3.9171902488573773E-2</c:v>
                </c:pt>
                <c:pt idx="19">
                  <c:v>3.6795661260497006E-2</c:v>
                </c:pt>
                <c:pt idx="20">
                  <c:v>4.1030825116817049E-2</c:v>
                </c:pt>
                <c:pt idx="21">
                  <c:v>4.2181644980749229E-2</c:v>
                </c:pt>
                <c:pt idx="22">
                  <c:v>4.1341460871799803E-2</c:v>
                </c:pt>
                <c:pt idx="23">
                  <c:v>4.6234585500484898E-2</c:v>
                </c:pt>
                <c:pt idx="24">
                  <c:v>4.3468215115559712E-2</c:v>
                </c:pt>
                <c:pt idx="25">
                  <c:v>4.5566840924813307E-2</c:v>
                </c:pt>
                <c:pt idx="26">
                  <c:v>4.1226501182947919E-2</c:v>
                </c:pt>
                <c:pt idx="27">
                  <c:v>4.565244920374556E-2</c:v>
                </c:pt>
                <c:pt idx="28">
                  <c:v>4.8484860260989922E-2</c:v>
                </c:pt>
                <c:pt idx="29">
                  <c:v>4.6980600502608848E-2</c:v>
                </c:pt>
                <c:pt idx="30">
                  <c:v>4.2777234007035071E-2</c:v>
                </c:pt>
                <c:pt idx="31">
                  <c:v>4.7079661511087598E-2</c:v>
                </c:pt>
                <c:pt idx="32">
                  <c:v>4.6234585500484898E-2</c:v>
                </c:pt>
                <c:pt idx="33">
                  <c:v>5.0102856732809557E-2</c:v>
                </c:pt>
                <c:pt idx="34">
                  <c:v>5.0779162136374387E-2</c:v>
                </c:pt>
                <c:pt idx="35">
                  <c:v>5.6547937160995126E-2</c:v>
                </c:pt>
                <c:pt idx="36">
                  <c:v>5.9178557275042031E-2</c:v>
                </c:pt>
                <c:pt idx="37">
                  <c:v>6.0971439230966137E-2</c:v>
                </c:pt>
                <c:pt idx="38">
                  <c:v>6.1181791002056819E-2</c:v>
                </c:pt>
                <c:pt idx="39">
                  <c:v>6.1535230896505706E-2</c:v>
                </c:pt>
                <c:pt idx="40">
                  <c:v>6.0651019672676831E-2</c:v>
                </c:pt>
                <c:pt idx="41">
                  <c:v>6.1968164192820259E-2</c:v>
                </c:pt>
                <c:pt idx="42">
                  <c:v>6.1253946551442583E-2</c:v>
                </c:pt>
                <c:pt idx="43">
                  <c:v>6.371579605845161E-2</c:v>
                </c:pt>
                <c:pt idx="44">
                  <c:v>6.4222107879565227E-2</c:v>
                </c:pt>
                <c:pt idx="45">
                  <c:v>7.232676594362325E-2</c:v>
                </c:pt>
                <c:pt idx="46">
                  <c:v>7.5935766388324513E-2</c:v>
                </c:pt>
                <c:pt idx="47">
                  <c:v>7.4158783112773533E-2</c:v>
                </c:pt>
                <c:pt idx="48">
                  <c:v>7.5634914436648298E-2</c:v>
                </c:pt>
                <c:pt idx="49">
                  <c:v>7.7010761776630979E-2</c:v>
                </c:pt>
                <c:pt idx="50">
                  <c:v>7.2923577945322407E-2</c:v>
                </c:pt>
                <c:pt idx="51">
                  <c:v>7.3451903323875758E-2</c:v>
                </c:pt>
                <c:pt idx="52">
                  <c:v>7.4047492350161601E-2</c:v>
                </c:pt>
                <c:pt idx="53">
                  <c:v>7.5637360387474928E-2</c:v>
                </c:pt>
                <c:pt idx="54">
                  <c:v>7.7488945163238301E-2</c:v>
                </c:pt>
                <c:pt idx="55">
                  <c:v>8.1154202476952181E-2</c:v>
                </c:pt>
                <c:pt idx="56">
                  <c:v>8.0916945246768499E-2</c:v>
                </c:pt>
                <c:pt idx="57">
                  <c:v>8.4320485822032332E-2</c:v>
                </c:pt>
                <c:pt idx="58">
                  <c:v>8.4557743052216014E-2</c:v>
                </c:pt>
                <c:pt idx="59">
                  <c:v>8.4972331717330804E-2</c:v>
                </c:pt>
                <c:pt idx="60">
                  <c:v>8.8116601504971234E-2</c:v>
                </c:pt>
                <c:pt idx="61">
                  <c:v>8.8378318243421281E-2</c:v>
                </c:pt>
                <c:pt idx="62">
                  <c:v>8.9026495212479781E-2</c:v>
                </c:pt>
                <c:pt idx="63">
                  <c:v>8.9425185197221438E-2</c:v>
                </c:pt>
                <c:pt idx="64">
                  <c:v>9.084261370125693E-2</c:v>
                </c:pt>
                <c:pt idx="65">
                  <c:v>9.57198396495689E-2</c:v>
                </c:pt>
                <c:pt idx="66">
                  <c:v>9.6045151109511478E-2</c:v>
                </c:pt>
                <c:pt idx="67">
                  <c:v>9.7187410145550435E-2</c:v>
                </c:pt>
                <c:pt idx="68">
                  <c:v>9.7759762638983227E-2</c:v>
                </c:pt>
                <c:pt idx="69">
                  <c:v>9.917474519219209E-2</c:v>
                </c:pt>
                <c:pt idx="70">
                  <c:v>0.10465000611761653</c:v>
                </c:pt>
                <c:pt idx="71">
                  <c:v>0.10818929696375866</c:v>
                </c:pt>
                <c:pt idx="72">
                  <c:v>0.10705804470643956</c:v>
                </c:pt>
                <c:pt idx="73">
                  <c:v>0.11022432805151973</c:v>
                </c:pt>
                <c:pt idx="74">
                  <c:v>0.11233640659031982</c:v>
                </c:pt>
                <c:pt idx="75">
                  <c:v>0.10999073974757599</c:v>
                </c:pt>
                <c:pt idx="76">
                  <c:v>0.11275221823084791</c:v>
                </c:pt>
                <c:pt idx="77">
                  <c:v>0.11295400917404538</c:v>
                </c:pt>
                <c:pt idx="78">
                  <c:v>0.11446071488325309</c:v>
                </c:pt>
                <c:pt idx="79">
                  <c:v>0.11557362250937242</c:v>
                </c:pt>
                <c:pt idx="80">
                  <c:v>0.1230288806289586</c:v>
                </c:pt>
                <c:pt idx="81">
                  <c:v>0.12551885857047393</c:v>
                </c:pt>
                <c:pt idx="82">
                  <c:v>0.12857996603000876</c:v>
                </c:pt>
                <c:pt idx="83">
                  <c:v>0.12975035350055403</c:v>
                </c:pt>
                <c:pt idx="84">
                  <c:v>0.13008055686214987</c:v>
                </c:pt>
                <c:pt idx="85">
                  <c:v>0.12947396105714418</c:v>
                </c:pt>
                <c:pt idx="86">
                  <c:v>0.12836839128350475</c:v>
                </c:pt>
                <c:pt idx="87">
                  <c:v>0.13125339028352179</c:v>
                </c:pt>
                <c:pt idx="88">
                  <c:v>0.13266103498425075</c:v>
                </c:pt>
                <c:pt idx="89">
                  <c:v>0.13657333333145485</c:v>
                </c:pt>
                <c:pt idx="90">
                  <c:v>0.13838945182023199</c:v>
                </c:pt>
                <c:pt idx="91">
                  <c:v>0.14101395705721231</c:v>
                </c:pt>
                <c:pt idx="92">
                  <c:v>0.14417534850063918</c:v>
                </c:pt>
                <c:pt idx="93">
                  <c:v>0.14413743626282632</c:v>
                </c:pt>
                <c:pt idx="94">
                  <c:v>0.14644763681858394</c:v>
                </c:pt>
                <c:pt idx="95">
                  <c:v>0.14645375169565053</c:v>
                </c:pt>
                <c:pt idx="96">
                  <c:v>0.14727926009964012</c:v>
                </c:pt>
                <c:pt idx="97">
                  <c:v>0.15031223912466862</c:v>
                </c:pt>
                <c:pt idx="98">
                  <c:v>0.15326450177241815</c:v>
                </c:pt>
                <c:pt idx="99">
                  <c:v>0.15358369835529415</c:v>
                </c:pt>
                <c:pt idx="100">
                  <c:v>0.1506240978550647</c:v>
                </c:pt>
                <c:pt idx="101">
                  <c:v>0.15188743145702216</c:v>
                </c:pt>
                <c:pt idx="102">
                  <c:v>0.15286948071391646</c:v>
                </c:pt>
                <c:pt idx="103">
                  <c:v>0.15577527029595989</c:v>
                </c:pt>
                <c:pt idx="104">
                  <c:v>0.15921060823197</c:v>
                </c:pt>
                <c:pt idx="105">
                  <c:v>0.15950167638033969</c:v>
                </c:pt>
                <c:pt idx="106">
                  <c:v>0.15972914980721681</c:v>
                </c:pt>
                <c:pt idx="107">
                  <c:v>0.16132268677077008</c:v>
                </c:pt>
                <c:pt idx="108">
                  <c:v>0.16357540748210175</c:v>
                </c:pt>
                <c:pt idx="109">
                  <c:v>0.16606049352196381</c:v>
                </c:pt>
                <c:pt idx="110">
                  <c:v>0.15501335661346283</c:v>
                </c:pt>
                <c:pt idx="111">
                  <c:v>0.15549765487713671</c:v>
                </c:pt>
                <c:pt idx="112">
                  <c:v>0.15820043054056937</c:v>
                </c:pt>
                <c:pt idx="113">
                  <c:v>0.15956771705265885</c:v>
                </c:pt>
                <c:pt idx="114">
                  <c:v>0.16077234783477701</c:v>
                </c:pt>
                <c:pt idx="115">
                  <c:v>0.17190876194845023</c:v>
                </c:pt>
                <c:pt idx="116">
                  <c:v>0.1729507370005971</c:v>
                </c:pt>
                <c:pt idx="117">
                  <c:v>0.17403796214303677</c:v>
                </c:pt>
                <c:pt idx="118">
                  <c:v>0.17543337708963253</c:v>
                </c:pt>
                <c:pt idx="119">
                  <c:v>0.17737790799680808</c:v>
                </c:pt>
                <c:pt idx="120">
                  <c:v>0.196190938779878</c:v>
                </c:pt>
                <c:pt idx="121">
                  <c:v>0.19646121634622127</c:v>
                </c:pt>
                <c:pt idx="122">
                  <c:v>0.20023898739796042</c:v>
                </c:pt>
                <c:pt idx="123">
                  <c:v>0.20254796497830468</c:v>
                </c:pt>
                <c:pt idx="124">
                  <c:v>0.20273874914278228</c:v>
                </c:pt>
                <c:pt idx="125">
                  <c:v>0.19303566221351773</c:v>
                </c:pt>
                <c:pt idx="126">
                  <c:v>0.19388440715036037</c:v>
                </c:pt>
                <c:pt idx="127">
                  <c:v>0.19605763445982635</c:v>
                </c:pt>
                <c:pt idx="128">
                  <c:v>0.1989707618943497</c:v>
                </c:pt>
                <c:pt idx="129">
                  <c:v>0.19963239159295471</c:v>
                </c:pt>
                <c:pt idx="130">
                  <c:v>0.19819172655606618</c:v>
                </c:pt>
                <c:pt idx="131">
                  <c:v>0.20078321145688691</c:v>
                </c:pt>
                <c:pt idx="132">
                  <c:v>0.20291118867606012</c:v>
                </c:pt>
                <c:pt idx="133">
                  <c:v>0.20334412197237467</c:v>
                </c:pt>
                <c:pt idx="134">
                  <c:v>0.20658867574390719</c:v>
                </c:pt>
                <c:pt idx="135">
                  <c:v>0.20155246299186388</c:v>
                </c:pt>
                <c:pt idx="136">
                  <c:v>0.20116967168749536</c:v>
                </c:pt>
                <c:pt idx="137">
                  <c:v>0.20386021759679485</c:v>
                </c:pt>
                <c:pt idx="138">
                  <c:v>0.20845738217545701</c:v>
                </c:pt>
                <c:pt idx="139">
                  <c:v>0.20943331655528472</c:v>
                </c:pt>
                <c:pt idx="140">
                  <c:v>0.20223366029708198</c:v>
                </c:pt>
                <c:pt idx="141">
                  <c:v>0.20486550338654219</c:v>
                </c:pt>
                <c:pt idx="142">
                  <c:v>0.2065960135963871</c:v>
                </c:pt>
                <c:pt idx="143">
                  <c:v>0.20713901467990026</c:v>
                </c:pt>
                <c:pt idx="144">
                  <c:v>0.21118461734715602</c:v>
                </c:pt>
                <c:pt idx="145">
                  <c:v>0.21123598231451537</c:v>
                </c:pt>
                <c:pt idx="146">
                  <c:v>0.21254089708052562</c:v>
                </c:pt>
                <c:pt idx="147">
                  <c:v>0.21493059103814888</c:v>
                </c:pt>
                <c:pt idx="148">
                  <c:v>0.2148437597838033</c:v>
                </c:pt>
                <c:pt idx="149">
                  <c:v>0.21734841343027847</c:v>
                </c:pt>
                <c:pt idx="150">
                  <c:v>0.21984695219968703</c:v>
                </c:pt>
                <c:pt idx="151">
                  <c:v>0.21935653905894653</c:v>
                </c:pt>
                <c:pt idx="152">
                  <c:v>0.21960358009243675</c:v>
                </c:pt>
                <c:pt idx="153">
                  <c:v>0.224139595900433</c:v>
                </c:pt>
                <c:pt idx="154">
                  <c:v>0.224962658353596</c:v>
                </c:pt>
                <c:pt idx="155">
                  <c:v>0.22528185493647196</c:v>
                </c:pt>
                <c:pt idx="156">
                  <c:v>0.22712854781058206</c:v>
                </c:pt>
                <c:pt idx="157">
                  <c:v>0.23056143979576554</c:v>
                </c:pt>
                <c:pt idx="158">
                  <c:v>0.23313947196703977</c:v>
                </c:pt>
                <c:pt idx="159">
                  <c:v>0.23170981370887109</c:v>
                </c:pt>
                <c:pt idx="160">
                  <c:v>0.23421935925699949</c:v>
                </c:pt>
                <c:pt idx="161">
                  <c:v>0.23489077275891107</c:v>
                </c:pt>
                <c:pt idx="162">
                  <c:v>0.23593519376188457</c:v>
                </c:pt>
                <c:pt idx="163">
                  <c:v>0.23830532011289476</c:v>
                </c:pt>
                <c:pt idx="164">
                  <c:v>0.24156454958938708</c:v>
                </c:pt>
                <c:pt idx="165">
                  <c:v>0.24305413364280834</c:v>
                </c:pt>
                <c:pt idx="166">
                  <c:v>0.24489226568902522</c:v>
                </c:pt>
                <c:pt idx="167">
                  <c:v>0.24622897781578174</c:v>
                </c:pt>
                <c:pt idx="168">
                  <c:v>0.24606876803663708</c:v>
                </c:pt>
                <c:pt idx="169">
                  <c:v>0.2478910014024808</c:v>
                </c:pt>
                <c:pt idx="170">
                  <c:v>0.25009724904810637</c:v>
                </c:pt>
                <c:pt idx="171">
                  <c:v>0.25237809819394436</c:v>
                </c:pt>
                <c:pt idx="172">
                  <c:v>0.25240867257927729</c:v>
                </c:pt>
                <c:pt idx="173">
                  <c:v>0.25501972508671111</c:v>
                </c:pt>
                <c:pt idx="174">
                  <c:v>0.25767480470902437</c:v>
                </c:pt>
                <c:pt idx="175">
                  <c:v>0.25938574731225617</c:v>
                </c:pt>
                <c:pt idx="176">
                  <c:v>0.26035189788877733</c:v>
                </c:pt>
                <c:pt idx="177">
                  <c:v>0.26157976520374859</c:v>
                </c:pt>
                <c:pt idx="178">
                  <c:v>0.26337509311049934</c:v>
                </c:pt>
                <c:pt idx="179">
                  <c:v>0.26557277992823164</c:v>
                </c:pt>
                <c:pt idx="180">
                  <c:v>0.26769464227033829</c:v>
                </c:pt>
                <c:pt idx="181">
                  <c:v>0.26970521384983298</c:v>
                </c:pt>
                <c:pt idx="182">
                  <c:v>0.27335457248317374</c:v>
                </c:pt>
                <c:pt idx="183">
                  <c:v>0.27310263954803027</c:v>
                </c:pt>
                <c:pt idx="184">
                  <c:v>0.27438798670742742</c:v>
                </c:pt>
                <c:pt idx="185">
                  <c:v>0.27838100143191047</c:v>
                </c:pt>
                <c:pt idx="186">
                  <c:v>0.27998432219877034</c:v>
                </c:pt>
                <c:pt idx="187">
                  <c:v>0.28033042424073928</c:v>
                </c:pt>
                <c:pt idx="188">
                  <c:v>0.28254890164049806</c:v>
                </c:pt>
                <c:pt idx="189">
                  <c:v>0.28424394556335669</c:v>
                </c:pt>
                <c:pt idx="190">
                  <c:v>0.28654803124204775</c:v>
                </c:pt>
                <c:pt idx="191">
                  <c:v>0.28790308800000403</c:v>
                </c:pt>
                <c:pt idx="192">
                  <c:v>0.2897155375625412</c:v>
                </c:pt>
                <c:pt idx="193">
                  <c:v>0.29233759684869487</c:v>
                </c:pt>
                <c:pt idx="194">
                  <c:v>0.29137022329676038</c:v>
                </c:pt>
                <c:pt idx="195">
                  <c:v>0.29352877490126655</c:v>
                </c:pt>
                <c:pt idx="196">
                  <c:v>0.29735179604329848</c:v>
                </c:pt>
                <c:pt idx="197">
                  <c:v>0.299981193181932</c:v>
                </c:pt>
                <c:pt idx="198">
                  <c:v>0.30244915756600765</c:v>
                </c:pt>
                <c:pt idx="199">
                  <c:v>0.30309733453506615</c:v>
                </c:pt>
                <c:pt idx="200">
                  <c:v>0.30343242979831525</c:v>
                </c:pt>
                <c:pt idx="201">
                  <c:v>0.30455022932608788</c:v>
                </c:pt>
                <c:pt idx="202">
                  <c:v>0.30722120762877425</c:v>
                </c:pt>
                <c:pt idx="203">
                  <c:v>0.30913638712603014</c:v>
                </c:pt>
                <c:pt idx="204">
                  <c:v>0.31180858840412989</c:v>
                </c:pt>
                <c:pt idx="205">
                  <c:v>0.31383505866399769</c:v>
                </c:pt>
                <c:pt idx="206">
                  <c:v>0.31540046719304465</c:v>
                </c:pt>
                <c:pt idx="207">
                  <c:v>0.31766908658474946</c:v>
                </c:pt>
                <c:pt idx="208">
                  <c:v>0.31805187788911798</c:v>
                </c:pt>
                <c:pt idx="209">
                  <c:v>0.32001719937831991</c:v>
                </c:pt>
                <c:pt idx="210">
                  <c:v>0.32139916159536919</c:v>
                </c:pt>
                <c:pt idx="211">
                  <c:v>0.32391971392221747</c:v>
                </c:pt>
                <c:pt idx="212">
                  <c:v>0.32471709389170078</c:v>
                </c:pt>
                <c:pt idx="213">
                  <c:v>0.32717649744788319</c:v>
                </c:pt>
                <c:pt idx="214">
                  <c:v>0.3316562563868668</c:v>
                </c:pt>
                <c:pt idx="215">
                  <c:v>0.33182135806766472</c:v>
                </c:pt>
                <c:pt idx="216">
                  <c:v>0.33439816726352561</c:v>
                </c:pt>
                <c:pt idx="217">
                  <c:v>0.33545970992228563</c:v>
                </c:pt>
                <c:pt idx="218">
                  <c:v>0.33675606386040263</c:v>
                </c:pt>
                <c:pt idx="219">
                  <c:v>0.3380487488722797</c:v>
                </c:pt>
                <c:pt idx="220">
                  <c:v>0.3383813981847022</c:v>
                </c:pt>
                <c:pt idx="221">
                  <c:v>0.34078209892104533</c:v>
                </c:pt>
                <c:pt idx="222">
                  <c:v>0.34374781429834134</c:v>
                </c:pt>
                <c:pt idx="223">
                  <c:v>0.34540983788504043</c:v>
                </c:pt>
                <c:pt idx="224">
                  <c:v>0.3463209545679623</c:v>
                </c:pt>
                <c:pt idx="225">
                  <c:v>0.34765766669471881</c:v>
                </c:pt>
                <c:pt idx="226">
                  <c:v>0.34895891253448907</c:v>
                </c:pt>
                <c:pt idx="227">
                  <c:v>0.34985046161079786</c:v>
                </c:pt>
                <c:pt idx="228">
                  <c:v>0.35111379521275532</c:v>
                </c:pt>
                <c:pt idx="229">
                  <c:v>0.35480718096097552</c:v>
                </c:pt>
                <c:pt idx="230">
                  <c:v>0.35525234401142325</c:v>
                </c:pt>
                <c:pt idx="231">
                  <c:v>0.35742067941923594</c:v>
                </c:pt>
                <c:pt idx="232">
                  <c:v>0.35682142146671014</c:v>
                </c:pt>
                <c:pt idx="233">
                  <c:v>0.36111406516745614</c:v>
                </c:pt>
                <c:pt idx="234">
                  <c:v>0.36385842199494162</c:v>
                </c:pt>
                <c:pt idx="235">
                  <c:v>0.36538714126158905</c:v>
                </c:pt>
                <c:pt idx="236">
                  <c:v>0.36636185266600346</c:v>
                </c:pt>
                <c:pt idx="237">
                  <c:v>0.36834551878640515</c:v>
                </c:pt>
                <c:pt idx="238">
                  <c:v>0.36925418951850036</c:v>
                </c:pt>
                <c:pt idx="239">
                  <c:v>0.37069852348162885</c:v>
                </c:pt>
                <c:pt idx="240">
                  <c:v>0.37314447430826475</c:v>
                </c:pt>
                <c:pt idx="241">
                  <c:v>0.3752198635846653</c:v>
                </c:pt>
                <c:pt idx="242">
                  <c:v>0.37739675982037124</c:v>
                </c:pt>
                <c:pt idx="243">
                  <c:v>0.3801117652379371</c:v>
                </c:pt>
                <c:pt idx="244">
                  <c:v>0.38053980663259834</c:v>
                </c:pt>
                <c:pt idx="245">
                  <c:v>0.38236693190009535</c:v>
                </c:pt>
                <c:pt idx="246">
                  <c:v>0.38344192728840187</c:v>
                </c:pt>
                <c:pt idx="247">
                  <c:v>0.38490949778438338</c:v>
                </c:pt>
                <c:pt idx="248">
                  <c:v>0.38923393884587565</c:v>
                </c:pt>
                <c:pt idx="249">
                  <c:v>0.39145486219646103</c:v>
                </c:pt>
                <c:pt idx="250">
                  <c:v>0.39349356221046206</c:v>
                </c:pt>
                <c:pt idx="251">
                  <c:v>0.39474344308287296</c:v>
                </c:pt>
                <c:pt idx="252">
                  <c:v>0.39747923908246524</c:v>
                </c:pt>
                <c:pt idx="253">
                  <c:v>0.39693012312188547</c:v>
                </c:pt>
                <c:pt idx="254">
                  <c:v>0.39756973926305073</c:v>
                </c:pt>
                <c:pt idx="255">
                  <c:v>0.40095004330546152</c:v>
                </c:pt>
                <c:pt idx="256">
                  <c:v>0.40300953390148897</c:v>
                </c:pt>
                <c:pt idx="257">
                  <c:v>0.40354764308334884</c:v>
                </c:pt>
                <c:pt idx="258">
                  <c:v>0.40552641730209732</c:v>
                </c:pt>
                <c:pt idx="259">
                  <c:v>0.40791488828430722</c:v>
                </c:pt>
                <c:pt idx="260">
                  <c:v>0.40783050298078832</c:v>
                </c:pt>
                <c:pt idx="261">
                  <c:v>0.40904491756621303</c:v>
                </c:pt>
                <c:pt idx="262">
                  <c:v>0.411644963294927</c:v>
                </c:pt>
                <c:pt idx="263">
                  <c:v>0.41259643816648833</c:v>
                </c:pt>
                <c:pt idx="264">
                  <c:v>0.41440154987654565</c:v>
                </c:pt>
                <c:pt idx="265">
                  <c:v>0.41850952428988059</c:v>
                </c:pt>
                <c:pt idx="266">
                  <c:v>0.41908554570955336</c:v>
                </c:pt>
                <c:pt idx="267">
                  <c:v>0.42004435843359461</c:v>
                </c:pt>
                <c:pt idx="268">
                  <c:v>0.42199745016866336</c:v>
                </c:pt>
                <c:pt idx="269">
                  <c:v>0.4231091348193694</c:v>
                </c:pt>
                <c:pt idx="270">
                  <c:v>0.42504388192323839</c:v>
                </c:pt>
                <c:pt idx="271">
                  <c:v>0.42783104289018997</c:v>
                </c:pt>
                <c:pt idx="272">
                  <c:v>0.42957500582958136</c:v>
                </c:pt>
                <c:pt idx="273">
                  <c:v>0.43231691670624017</c:v>
                </c:pt>
                <c:pt idx="274">
                  <c:v>0.4345439549338922</c:v>
                </c:pt>
                <c:pt idx="275">
                  <c:v>0.43555657857611946</c:v>
                </c:pt>
                <c:pt idx="276">
                  <c:v>0.43736291326159005</c:v>
                </c:pt>
                <c:pt idx="277">
                  <c:v>0.43821899605091258</c:v>
                </c:pt>
                <c:pt idx="278">
                  <c:v>0.43968534357148081</c:v>
                </c:pt>
                <c:pt idx="279">
                  <c:v>0.4413473671581799</c:v>
                </c:pt>
                <c:pt idx="280">
                  <c:v>0.44311701258125097</c:v>
                </c:pt>
                <c:pt idx="281">
                  <c:v>0.4450762191933863</c:v>
                </c:pt>
                <c:pt idx="282">
                  <c:v>0.44769460955330004</c:v>
                </c:pt>
                <c:pt idx="283">
                  <c:v>0.4503521351264399</c:v>
                </c:pt>
                <c:pt idx="284">
                  <c:v>0.45310872170805855</c:v>
                </c:pt>
                <c:pt idx="285">
                  <c:v>0.45355877666015959</c:v>
                </c:pt>
                <c:pt idx="286">
                  <c:v>0.45356856046346611</c:v>
                </c:pt>
                <c:pt idx="287">
                  <c:v>0.457630061811095</c:v>
                </c:pt>
                <c:pt idx="288">
                  <c:v>0.4595697008166173</c:v>
                </c:pt>
                <c:pt idx="289">
                  <c:v>0.46025456704807532</c:v>
                </c:pt>
                <c:pt idx="290">
                  <c:v>0.46214773298789152</c:v>
                </c:pt>
                <c:pt idx="291">
                  <c:v>0.4643087305432243</c:v>
                </c:pt>
                <c:pt idx="292">
                  <c:v>0.46594996354789697</c:v>
                </c:pt>
                <c:pt idx="293">
                  <c:v>0.46793485264371204</c:v>
                </c:pt>
                <c:pt idx="294">
                  <c:v>0.47036979669162804</c:v>
                </c:pt>
                <c:pt idx="295">
                  <c:v>0.47227152345933743</c:v>
                </c:pt>
                <c:pt idx="296">
                  <c:v>0.47329882280652452</c:v>
                </c:pt>
                <c:pt idx="297">
                  <c:v>0.4753155092630858</c:v>
                </c:pt>
                <c:pt idx="298">
                  <c:v>0.47683199877560006</c:v>
                </c:pt>
                <c:pt idx="299">
                  <c:v>0.47956290287353903</c:v>
                </c:pt>
                <c:pt idx="300">
                  <c:v>0.48106716263192012</c:v>
                </c:pt>
                <c:pt idx="301">
                  <c:v>0.48144995393628864</c:v>
                </c:pt>
                <c:pt idx="302">
                  <c:v>0.4832061466298132</c:v>
                </c:pt>
                <c:pt idx="303">
                  <c:v>0.48632473393377396</c:v>
                </c:pt>
                <c:pt idx="304">
                  <c:v>0.48754648637167858</c:v>
                </c:pt>
                <c:pt idx="305">
                  <c:v>0.48766756093759706</c:v>
                </c:pt>
                <c:pt idx="306">
                  <c:v>0.48906542183501944</c:v>
                </c:pt>
                <c:pt idx="307">
                  <c:v>0.49098671620934198</c:v>
                </c:pt>
                <c:pt idx="308">
                  <c:v>0.49472412907244162</c:v>
                </c:pt>
                <c:pt idx="309">
                  <c:v>0.49661729501225776</c:v>
                </c:pt>
                <c:pt idx="310">
                  <c:v>0.49854470426364683</c:v>
                </c:pt>
                <c:pt idx="311">
                  <c:v>0.50077908034377872</c:v>
                </c:pt>
                <c:pt idx="312">
                  <c:v>0.50187608928952498</c:v>
                </c:pt>
                <c:pt idx="313">
                  <c:v>0.5046693651335431</c:v>
                </c:pt>
                <c:pt idx="314">
                  <c:v>0.50627513185122963</c:v>
                </c:pt>
                <c:pt idx="315">
                  <c:v>0.50960040200004109</c:v>
                </c:pt>
                <c:pt idx="316">
                  <c:v>0.51236799536037958</c:v>
                </c:pt>
                <c:pt idx="317">
                  <c:v>0.51349802464228533</c:v>
                </c:pt>
                <c:pt idx="318">
                  <c:v>0.51504753449095919</c:v>
                </c:pt>
                <c:pt idx="319">
                  <c:v>0.51539730545916818</c:v>
                </c:pt>
                <c:pt idx="320">
                  <c:v>0.51718407253802567</c:v>
                </c:pt>
                <c:pt idx="321">
                  <c:v>0.51987828737356512</c:v>
                </c:pt>
                <c:pt idx="322">
                  <c:v>0.52095572871269824</c:v>
                </c:pt>
                <c:pt idx="323">
                  <c:v>0.52289903664446036</c:v>
                </c:pt>
                <c:pt idx="324">
                  <c:v>0.52369886256477038</c:v>
                </c:pt>
                <c:pt idx="325">
                  <c:v>0.5281920742333005</c:v>
                </c:pt>
                <c:pt idx="326">
                  <c:v>0.52912153554742214</c:v>
                </c:pt>
                <c:pt idx="327">
                  <c:v>0.53070651168308214</c:v>
                </c:pt>
                <c:pt idx="328">
                  <c:v>0.53276355632828298</c:v>
                </c:pt>
                <c:pt idx="329">
                  <c:v>0.53364776755211185</c:v>
                </c:pt>
                <c:pt idx="330">
                  <c:v>0.53486340511294983</c:v>
                </c:pt>
                <c:pt idx="331">
                  <c:v>0.53955351582302413</c:v>
                </c:pt>
                <c:pt idx="332">
                  <c:v>0.54081562644956827</c:v>
                </c:pt>
                <c:pt idx="333">
                  <c:v>0.54137085728721468</c:v>
                </c:pt>
                <c:pt idx="334">
                  <c:v>0.54400147740126159</c:v>
                </c:pt>
                <c:pt idx="335">
                  <c:v>0.54381069323678399</c:v>
                </c:pt>
                <c:pt idx="336">
                  <c:v>0.54770709290361497</c:v>
                </c:pt>
                <c:pt idx="337">
                  <c:v>0.54779270118254719</c:v>
                </c:pt>
                <c:pt idx="338">
                  <c:v>0.54920279183410281</c:v>
                </c:pt>
                <c:pt idx="339">
                  <c:v>0.55227490607235741</c:v>
                </c:pt>
                <c:pt idx="340">
                  <c:v>0.5546890595382471</c:v>
                </c:pt>
                <c:pt idx="341">
                  <c:v>0.55876279064000911</c:v>
                </c:pt>
                <c:pt idx="342">
                  <c:v>0.56045416563662787</c:v>
                </c:pt>
                <c:pt idx="343">
                  <c:v>0.56276558916779873</c:v>
                </c:pt>
                <c:pt idx="344">
                  <c:v>0.56336729307115119</c:v>
                </c:pt>
                <c:pt idx="345">
                  <c:v>0.56403381467140945</c:v>
                </c:pt>
                <c:pt idx="346">
                  <c:v>0.56609819716909016</c:v>
                </c:pt>
                <c:pt idx="347">
                  <c:v>0.5698111505239235</c:v>
                </c:pt>
                <c:pt idx="348">
                  <c:v>0.57162849198811394</c:v>
                </c:pt>
                <c:pt idx="349">
                  <c:v>0.57417350382322851</c:v>
                </c:pt>
                <c:pt idx="350">
                  <c:v>0.57500512710428475</c:v>
                </c:pt>
                <c:pt idx="351">
                  <c:v>0.57791947751422146</c:v>
                </c:pt>
                <c:pt idx="352">
                  <c:v>0.58045348257061624</c:v>
                </c:pt>
                <c:pt idx="353">
                  <c:v>0.57988724495425004</c:v>
                </c:pt>
                <c:pt idx="354">
                  <c:v>0.5805427597757884</c:v>
                </c:pt>
                <c:pt idx="355">
                  <c:v>0.58326632602124751</c:v>
                </c:pt>
                <c:pt idx="356">
                  <c:v>0.5850910053379178</c:v>
                </c:pt>
                <c:pt idx="357">
                  <c:v>0.58792708532140214</c:v>
                </c:pt>
                <c:pt idx="358">
                  <c:v>0.58957565617855479</c:v>
                </c:pt>
                <c:pt idx="359">
                  <c:v>0.59309415644267049</c:v>
                </c:pt>
                <c:pt idx="360">
                  <c:v>0.59486502484115489</c:v>
                </c:pt>
                <c:pt idx="361">
                  <c:v>0.59587031063090223</c:v>
                </c:pt>
                <c:pt idx="362">
                  <c:v>0.59826000458852546</c:v>
                </c:pt>
                <c:pt idx="363">
                  <c:v>0.60073775277590769</c:v>
                </c:pt>
                <c:pt idx="364">
                  <c:v>0.60300881811843909</c:v>
                </c:pt>
                <c:pt idx="365">
                  <c:v>0.60587180356101633</c:v>
                </c:pt>
                <c:pt idx="366">
                  <c:v>0.60701528557246864</c:v>
                </c:pt>
                <c:pt idx="367">
                  <c:v>0.60729412396670512</c:v>
                </c:pt>
                <c:pt idx="368">
                  <c:v>0.60838012613373149</c:v>
                </c:pt>
                <c:pt idx="369">
                  <c:v>0.61152684187219852</c:v>
                </c:pt>
                <c:pt idx="370">
                  <c:v>0.61343835244321454</c:v>
                </c:pt>
                <c:pt idx="371">
                  <c:v>0.61353007559921335</c:v>
                </c:pt>
                <c:pt idx="372">
                  <c:v>0.6181309091041155</c:v>
                </c:pt>
                <c:pt idx="373">
                  <c:v>0.62063678572600389</c:v>
                </c:pt>
                <c:pt idx="374">
                  <c:v>0.62183774758188215</c:v>
                </c:pt>
                <c:pt idx="375">
                  <c:v>0.62402198167006795</c:v>
                </c:pt>
                <c:pt idx="376">
                  <c:v>0.62485727387736412</c:v>
                </c:pt>
                <c:pt idx="377">
                  <c:v>0.62724207593333414</c:v>
                </c:pt>
                <c:pt idx="378">
                  <c:v>0.6286497206340631</c:v>
                </c:pt>
                <c:pt idx="379">
                  <c:v>0.63048173780321337</c:v>
                </c:pt>
                <c:pt idx="380">
                  <c:v>0.6342118128138331</c:v>
                </c:pt>
                <c:pt idx="381">
                  <c:v>0.63826964523522201</c:v>
                </c:pt>
                <c:pt idx="382">
                  <c:v>0.63978368879690961</c:v>
                </c:pt>
                <c:pt idx="383">
                  <c:v>0.64089537344761571</c:v>
                </c:pt>
                <c:pt idx="384">
                  <c:v>0.6426772486248199</c:v>
                </c:pt>
                <c:pt idx="385">
                  <c:v>0.64519657797625485</c:v>
                </c:pt>
                <c:pt idx="386">
                  <c:v>0.64679500684146141</c:v>
                </c:pt>
                <c:pt idx="387">
                  <c:v>0.64847659803477364</c:v>
                </c:pt>
                <c:pt idx="388">
                  <c:v>0.6514533201907895</c:v>
                </c:pt>
                <c:pt idx="389">
                  <c:v>0.65319606015476761</c:v>
                </c:pt>
                <c:pt idx="390">
                  <c:v>0.65443615722387194</c:v>
                </c:pt>
                <c:pt idx="391">
                  <c:v>0.65704720973130581</c:v>
                </c:pt>
                <c:pt idx="392">
                  <c:v>0.65921309918829185</c:v>
                </c:pt>
                <c:pt idx="393">
                  <c:v>0.6609643999801631</c:v>
                </c:pt>
                <c:pt idx="394">
                  <c:v>0.66231945673811943</c:v>
                </c:pt>
                <c:pt idx="395">
                  <c:v>0.6633235195524535</c:v>
                </c:pt>
                <c:pt idx="396">
                  <c:v>0.66652893811075975</c:v>
                </c:pt>
                <c:pt idx="397">
                  <c:v>0.66881834808449103</c:v>
                </c:pt>
                <c:pt idx="398">
                  <c:v>0.67110042020574223</c:v>
                </c:pt>
                <c:pt idx="399">
                  <c:v>0.6723551929798065</c:v>
                </c:pt>
                <c:pt idx="400">
                  <c:v>0.6733739314991003</c:v>
                </c:pt>
                <c:pt idx="401">
                  <c:v>0.67515336072547794</c:v>
                </c:pt>
                <c:pt idx="402">
                  <c:v>0.67605713955591995</c:v>
                </c:pt>
                <c:pt idx="403">
                  <c:v>0.67871099620281983</c:v>
                </c:pt>
                <c:pt idx="404">
                  <c:v>0.68052222278994368</c:v>
                </c:pt>
                <c:pt idx="405">
                  <c:v>0.68235301698368067</c:v>
                </c:pt>
                <c:pt idx="406">
                  <c:v>0.68513161712273907</c:v>
                </c:pt>
                <c:pt idx="407">
                  <c:v>0.68678874880778484</c:v>
                </c:pt>
                <c:pt idx="408">
                  <c:v>0.68873450269037373</c:v>
                </c:pt>
                <c:pt idx="409">
                  <c:v>0.68996359298075827</c:v>
                </c:pt>
                <c:pt idx="410">
                  <c:v>0.69033660048182022</c:v>
                </c:pt>
                <c:pt idx="411">
                  <c:v>0.69307851135847909</c:v>
                </c:pt>
                <c:pt idx="412">
                  <c:v>0.69347353241698073</c:v>
                </c:pt>
                <c:pt idx="413">
                  <c:v>0.69501570441317473</c:v>
                </c:pt>
                <c:pt idx="414">
                  <c:v>0.69779063562599308</c:v>
                </c:pt>
                <c:pt idx="415">
                  <c:v>0.69972293677903541</c:v>
                </c:pt>
                <c:pt idx="416">
                  <c:v>0.70352272138821426</c:v>
                </c:pt>
                <c:pt idx="417">
                  <c:v>0.70373918803637159</c:v>
                </c:pt>
                <c:pt idx="418">
                  <c:v>0.705590772812135</c:v>
                </c:pt>
                <c:pt idx="419">
                  <c:v>0.70801104115509117</c:v>
                </c:pt>
                <c:pt idx="420">
                  <c:v>0.70989931519325411</c:v>
                </c:pt>
                <c:pt idx="421">
                  <c:v>0.71367830922040654</c:v>
                </c:pt>
                <c:pt idx="422">
                  <c:v>0.71493063604364404</c:v>
                </c:pt>
                <c:pt idx="423">
                  <c:v>0.71712220798430981</c:v>
                </c:pt>
                <c:pt idx="424">
                  <c:v>0.71981642281984926</c:v>
                </c:pt>
                <c:pt idx="425">
                  <c:v>0.72143686524249551</c:v>
                </c:pt>
                <c:pt idx="426">
                  <c:v>0.72362599123233473</c:v>
                </c:pt>
                <c:pt idx="427">
                  <c:v>0.72576619820564103</c:v>
                </c:pt>
                <c:pt idx="428">
                  <c:v>0.72907923860031942</c:v>
                </c:pt>
                <c:pt idx="429">
                  <c:v>0.73334986874362562</c:v>
                </c:pt>
                <c:pt idx="430">
                  <c:v>0.73431601932014678</c:v>
                </c:pt>
                <c:pt idx="431">
                  <c:v>0.73666780103995722</c:v>
                </c:pt>
                <c:pt idx="432">
                  <c:v>0.73713497764784475</c:v>
                </c:pt>
                <c:pt idx="433">
                  <c:v>0.74000652391831523</c:v>
                </c:pt>
                <c:pt idx="434">
                  <c:v>0.74149855392256314</c:v>
                </c:pt>
                <c:pt idx="435">
                  <c:v>0.74421967421719559</c:v>
                </c:pt>
                <c:pt idx="436">
                  <c:v>0.74782622871107018</c:v>
                </c:pt>
                <c:pt idx="437">
                  <c:v>0.74743732252963502</c:v>
                </c:pt>
                <c:pt idx="438">
                  <c:v>0.74891834575516314</c:v>
                </c:pt>
                <c:pt idx="439">
                  <c:v>0.7517801082223271</c:v>
                </c:pt>
                <c:pt idx="440">
                  <c:v>0.75365003762929017</c:v>
                </c:pt>
                <c:pt idx="441">
                  <c:v>0.75523745971577694</c:v>
                </c:pt>
                <c:pt idx="442">
                  <c:v>0.75700588216343467</c:v>
                </c:pt>
                <c:pt idx="443">
                  <c:v>0.75932342057167213</c:v>
                </c:pt>
                <c:pt idx="444">
                  <c:v>0.76183541207062722</c:v>
                </c:pt>
                <c:pt idx="445">
                  <c:v>0.76334089480442158</c:v>
                </c:pt>
                <c:pt idx="446">
                  <c:v>0.76355858442799218</c:v>
                </c:pt>
                <c:pt idx="447">
                  <c:v>0.76688140862597709</c:v>
                </c:pt>
                <c:pt idx="448">
                  <c:v>0.76875745291000674</c:v>
                </c:pt>
                <c:pt idx="449">
                  <c:v>0.76980187391298027</c:v>
                </c:pt>
                <c:pt idx="450">
                  <c:v>0.77176964135300885</c:v>
                </c:pt>
                <c:pt idx="451">
                  <c:v>0.77493714767350241</c:v>
                </c:pt>
                <c:pt idx="452">
                  <c:v>0.77753719340221628</c:v>
                </c:pt>
                <c:pt idx="453">
                  <c:v>0.77949395406352506</c:v>
                </c:pt>
                <c:pt idx="454">
                  <c:v>0.77927871039078112</c:v>
                </c:pt>
                <c:pt idx="455">
                  <c:v>0.78227133122717007</c:v>
                </c:pt>
                <c:pt idx="456">
                  <c:v>0.7849068432428703</c:v>
                </c:pt>
                <c:pt idx="457">
                  <c:v>0.78578860851587251</c:v>
                </c:pt>
                <c:pt idx="458">
                  <c:v>0.7883495190313603</c:v>
                </c:pt>
                <c:pt idx="459">
                  <c:v>0.79125897753964369</c:v>
                </c:pt>
                <c:pt idx="460">
                  <c:v>0.79233641887877682</c:v>
                </c:pt>
                <c:pt idx="461">
                  <c:v>0.79568370258502796</c:v>
                </c:pt>
                <c:pt idx="462">
                  <c:v>0.79753773331161804</c:v>
                </c:pt>
                <c:pt idx="463">
                  <c:v>0.799680386235751</c:v>
                </c:pt>
                <c:pt idx="464">
                  <c:v>0.80003260315478664</c:v>
                </c:pt>
                <c:pt idx="465">
                  <c:v>0.80078717898480378</c:v>
                </c:pt>
                <c:pt idx="466">
                  <c:v>0.8040439625104695</c:v>
                </c:pt>
                <c:pt idx="467">
                  <c:v>0.80712952947827066</c:v>
                </c:pt>
                <c:pt idx="468">
                  <c:v>0.80931009464021653</c:v>
                </c:pt>
                <c:pt idx="469">
                  <c:v>0.81078011108702475</c:v>
                </c:pt>
                <c:pt idx="470">
                  <c:v>0.81233451283735181</c:v>
                </c:pt>
                <c:pt idx="471">
                  <c:v>0.81434875334308643</c:v>
                </c:pt>
                <c:pt idx="472">
                  <c:v>0.81721418473649043</c:v>
                </c:pt>
                <c:pt idx="473">
                  <c:v>0.81904742488105398</c:v>
                </c:pt>
                <c:pt idx="474">
                  <c:v>0.82017133928589314</c:v>
                </c:pt>
                <c:pt idx="475">
                  <c:v>0.82177466005275301</c:v>
                </c:pt>
                <c:pt idx="476">
                  <c:v>0.82434290842072067</c:v>
                </c:pt>
                <c:pt idx="477">
                  <c:v>0.82654671011551961</c:v>
                </c:pt>
                <c:pt idx="478">
                  <c:v>0.82744804299513497</c:v>
                </c:pt>
                <c:pt idx="479">
                  <c:v>0.82984507480523817</c:v>
                </c:pt>
                <c:pt idx="480">
                  <c:v>0.83133343588324604</c:v>
                </c:pt>
                <c:pt idx="481">
                  <c:v>0.83464403032709777</c:v>
                </c:pt>
                <c:pt idx="482">
                  <c:v>0.83625224299561085</c:v>
                </c:pt>
                <c:pt idx="483">
                  <c:v>0.83839244996891726</c:v>
                </c:pt>
                <c:pt idx="484">
                  <c:v>0.84097415106643147</c:v>
                </c:pt>
                <c:pt idx="485">
                  <c:v>0.84233532270145428</c:v>
                </c:pt>
                <c:pt idx="486">
                  <c:v>0.84456847580617289</c:v>
                </c:pt>
                <c:pt idx="487">
                  <c:v>0.8466487569842267</c:v>
                </c:pt>
                <c:pt idx="488">
                  <c:v>0.84874249089182707</c:v>
                </c:pt>
                <c:pt idx="489">
                  <c:v>0.84995201357559846</c:v>
                </c:pt>
                <c:pt idx="490">
                  <c:v>0.8523686129923147</c:v>
                </c:pt>
                <c:pt idx="491">
                  <c:v>0.85511541577062677</c:v>
                </c:pt>
                <c:pt idx="492">
                  <c:v>0.85781207655699288</c:v>
                </c:pt>
                <c:pt idx="493">
                  <c:v>0.85870484860871499</c:v>
                </c:pt>
                <c:pt idx="494">
                  <c:v>0.86062614298303752</c:v>
                </c:pt>
                <c:pt idx="495">
                  <c:v>0.86283483657948967</c:v>
                </c:pt>
                <c:pt idx="496">
                  <c:v>0.8636994801967055</c:v>
                </c:pt>
                <c:pt idx="497">
                  <c:v>0.86443081949386957</c:v>
                </c:pt>
                <c:pt idx="498">
                  <c:v>0.86595953876051701</c:v>
                </c:pt>
                <c:pt idx="499">
                  <c:v>0.86995744538665343</c:v>
                </c:pt>
                <c:pt idx="500">
                  <c:v>0.87090402835656144</c:v>
                </c:pt>
                <c:pt idx="501">
                  <c:v>0.87319955320735931</c:v>
                </c:pt>
                <c:pt idx="502">
                  <c:v>0.87283021463253729</c:v>
                </c:pt>
                <c:pt idx="503">
                  <c:v>0.87555255790258302</c:v>
                </c:pt>
                <c:pt idx="504">
                  <c:v>0.8762777823226805</c:v>
                </c:pt>
                <c:pt idx="505">
                  <c:v>0.87909062577331176</c:v>
                </c:pt>
                <c:pt idx="506">
                  <c:v>0.88040654731804191</c:v>
                </c:pt>
                <c:pt idx="507">
                  <c:v>0.88403389239394292</c:v>
                </c:pt>
                <c:pt idx="508">
                  <c:v>0.88540729378309901</c:v>
                </c:pt>
                <c:pt idx="509">
                  <c:v>0.8865030797534319</c:v>
                </c:pt>
                <c:pt idx="510">
                  <c:v>0.88838523891452825</c:v>
                </c:pt>
                <c:pt idx="511">
                  <c:v>0.8899836677797347</c:v>
                </c:pt>
                <c:pt idx="512">
                  <c:v>0.89163713053854066</c:v>
                </c:pt>
                <c:pt idx="513">
                  <c:v>0.89431177776746695</c:v>
                </c:pt>
                <c:pt idx="514">
                  <c:v>0.89831090736901664</c:v>
                </c:pt>
                <c:pt idx="515">
                  <c:v>0.89859341468949305</c:v>
                </c:pt>
                <c:pt idx="516">
                  <c:v>0.90076297307271913</c:v>
                </c:pt>
                <c:pt idx="517">
                  <c:v>0.90318201844026202</c:v>
                </c:pt>
                <c:pt idx="518">
                  <c:v>0.90489173806808054</c:v>
                </c:pt>
                <c:pt idx="519">
                  <c:v>0.90645470064630085</c:v>
                </c:pt>
                <c:pt idx="520">
                  <c:v>0.90788802783070943</c:v>
                </c:pt>
                <c:pt idx="521">
                  <c:v>0.9091807128425865</c:v>
                </c:pt>
                <c:pt idx="522">
                  <c:v>0.91125610211898711</c:v>
                </c:pt>
                <c:pt idx="523">
                  <c:v>0.91391118174130037</c:v>
                </c:pt>
                <c:pt idx="524">
                  <c:v>0.91662985608510616</c:v>
                </c:pt>
                <c:pt idx="525">
                  <c:v>0.91886423216523805</c:v>
                </c:pt>
                <c:pt idx="526">
                  <c:v>0.9195747808803757</c:v>
                </c:pt>
                <c:pt idx="527">
                  <c:v>0.92380872176128248</c:v>
                </c:pt>
                <c:pt idx="528">
                  <c:v>0.92538513706904935</c:v>
                </c:pt>
                <c:pt idx="529">
                  <c:v>0.92968756457310187</c:v>
                </c:pt>
                <c:pt idx="530">
                  <c:v>0.93240990784314759</c:v>
                </c:pt>
                <c:pt idx="531">
                  <c:v>0.93405480977406019</c:v>
                </c:pt>
                <c:pt idx="532">
                  <c:v>0.93718807278298077</c:v>
                </c:pt>
                <c:pt idx="533">
                  <c:v>0.93822270998264778</c:v>
                </c:pt>
                <c:pt idx="534">
                  <c:v>0.94006451095510457</c:v>
                </c:pt>
                <c:pt idx="535">
                  <c:v>0.94168862230399086</c:v>
                </c:pt>
                <c:pt idx="536">
                  <c:v>0.94457851320566111</c:v>
                </c:pt>
                <c:pt idx="537">
                  <c:v>0.9473461065659996</c:v>
                </c:pt>
                <c:pt idx="538">
                  <c:v>0.95053684941934613</c:v>
                </c:pt>
                <c:pt idx="539">
                  <c:v>0.95187478452151597</c:v>
                </c:pt>
                <c:pt idx="540">
                  <c:v>0.95371658549397276</c:v>
                </c:pt>
                <c:pt idx="541">
                  <c:v>0.95558040002386935</c:v>
                </c:pt>
                <c:pt idx="542">
                  <c:v>0.95759708648043063</c:v>
                </c:pt>
                <c:pt idx="543">
                  <c:v>0.95829540544143521</c:v>
                </c:pt>
                <c:pt idx="544">
                  <c:v>0.96108134343297347</c:v>
                </c:pt>
                <c:pt idx="545">
                  <c:v>0.96304177302052218</c:v>
                </c:pt>
                <c:pt idx="546">
                  <c:v>0.96499364178017755</c:v>
                </c:pt>
                <c:pt idx="547">
                  <c:v>0.96584360969243355</c:v>
                </c:pt>
                <c:pt idx="548">
                  <c:v>0.96832013490440239</c:v>
                </c:pt>
                <c:pt idx="549">
                  <c:v>0.96997604361403489</c:v>
                </c:pt>
                <c:pt idx="550">
                  <c:v>0.97396049751062475</c:v>
                </c:pt>
                <c:pt idx="551">
                  <c:v>0.97611904911513092</c:v>
                </c:pt>
                <c:pt idx="552">
                  <c:v>0.97810883011259919</c:v>
                </c:pt>
                <c:pt idx="553">
                  <c:v>0.97990660397017659</c:v>
                </c:pt>
                <c:pt idx="554">
                  <c:v>0.98226939246870681</c:v>
                </c:pt>
                <c:pt idx="555">
                  <c:v>0.9834581245704519</c:v>
                </c:pt>
                <c:pt idx="556">
                  <c:v>0.98521676321480312</c:v>
                </c:pt>
                <c:pt idx="557">
                  <c:v>0.98702921277734035</c:v>
                </c:pt>
                <c:pt idx="558">
                  <c:v>0.98909971015208753</c:v>
                </c:pt>
                <c:pt idx="559">
                  <c:v>0.99271360249844209</c:v>
                </c:pt>
                <c:pt idx="560">
                  <c:v>0.99410901744503788</c:v>
                </c:pt>
                <c:pt idx="561">
                  <c:v>0.99748442958579542</c:v>
                </c:pt>
                <c:pt idx="562">
                  <c:v>0.99904739216401572</c:v>
                </c:pt>
                <c:pt idx="563">
                  <c:v>1.0000404481996299</c:v>
                </c:pt>
                <c:pt idx="564">
                  <c:v>1.002367770411174</c:v>
                </c:pt>
                <c:pt idx="565">
                  <c:v>1.0048479645493829</c:v>
                </c:pt>
                <c:pt idx="566">
                  <c:v>1.0085046610352033</c:v>
                </c:pt>
                <c:pt idx="567">
                  <c:v>1.0098010149733205</c:v>
                </c:pt>
                <c:pt idx="568">
                  <c:v>1.01169173496231</c:v>
                </c:pt>
                <c:pt idx="569">
                  <c:v>1.0134185762459149</c:v>
                </c:pt>
                <c:pt idx="570">
                  <c:v>1.0143321388796633</c:v>
                </c:pt>
                <c:pt idx="571">
                  <c:v>1.0154670600632225</c:v>
                </c:pt>
                <c:pt idx="572">
                  <c:v>1.0163414874837449</c:v>
                </c:pt>
                <c:pt idx="573">
                  <c:v>1.0190479320734174</c:v>
                </c:pt>
                <c:pt idx="574">
                  <c:v>1.0219353770242612</c:v>
                </c:pt>
                <c:pt idx="575">
                  <c:v>1.0226691622722519</c:v>
                </c:pt>
                <c:pt idx="576">
                  <c:v>1.0255015733294963</c:v>
                </c:pt>
                <c:pt idx="577">
                  <c:v>1.0260188919293296</c:v>
                </c:pt>
                <c:pt idx="578">
                  <c:v>1.0270669818585432</c:v>
                </c:pt>
                <c:pt idx="579">
                  <c:v>1.0296547978331239</c:v>
                </c:pt>
                <c:pt idx="580">
                  <c:v>1.0312263212392374</c:v>
                </c:pt>
                <c:pt idx="581">
                  <c:v>1.0333163862205978</c:v>
                </c:pt>
                <c:pt idx="582">
                  <c:v>1.0342091582723201</c:v>
                </c:pt>
                <c:pt idx="583">
                  <c:v>1.0374451512159593</c:v>
                </c:pt>
                <c:pt idx="584">
                  <c:v>1.0383159097102417</c:v>
                </c:pt>
                <c:pt idx="585">
                  <c:v>1.0411079625788464</c:v>
                </c:pt>
                <c:pt idx="586">
                  <c:v>1.0430414867073021</c:v>
                </c:pt>
                <c:pt idx="587">
                  <c:v>1.0438082922914524</c:v>
                </c:pt>
                <c:pt idx="588">
                  <c:v>1.0454067211566591</c:v>
                </c:pt>
                <c:pt idx="589">
                  <c:v>1.0481877672465441</c:v>
                </c:pt>
                <c:pt idx="590">
                  <c:v>1.0507719142948848</c:v>
                </c:pt>
                <c:pt idx="591">
                  <c:v>1.0533988654826918</c:v>
                </c:pt>
                <c:pt idx="592">
                  <c:v>1.0556503632186103</c:v>
                </c:pt>
                <c:pt idx="593">
                  <c:v>1.0576523739702117</c:v>
                </c:pt>
                <c:pt idx="594">
                  <c:v>1.0595797832216007</c:v>
                </c:pt>
                <c:pt idx="595">
                  <c:v>1.0608663533564111</c:v>
                </c:pt>
                <c:pt idx="596">
                  <c:v>1.0623498225327659</c:v>
                </c:pt>
                <c:pt idx="597">
                  <c:v>1.0670656157265199</c:v>
                </c:pt>
                <c:pt idx="598">
                  <c:v>1.0697170264225933</c:v>
                </c:pt>
                <c:pt idx="599">
                  <c:v>1.0709424477867378</c:v>
                </c:pt>
                <c:pt idx="600">
                  <c:v>1.0726277079062898</c:v>
                </c:pt>
                <c:pt idx="601">
                  <c:v>1.0740157850004057</c:v>
                </c:pt>
                <c:pt idx="602">
                  <c:v>1.0772138657062322</c:v>
                </c:pt>
                <c:pt idx="603">
                  <c:v>1.0772554468702851</c:v>
                </c:pt>
                <c:pt idx="604">
                  <c:v>1.0795032756799634</c:v>
                </c:pt>
                <c:pt idx="605">
                  <c:v>1.0820727470233444</c:v>
                </c:pt>
                <c:pt idx="606">
                  <c:v>1.0841738187834247</c:v>
                </c:pt>
                <c:pt idx="607">
                  <c:v>1.0852157938355715</c:v>
                </c:pt>
                <c:pt idx="608">
                  <c:v>1.0870514799309616</c:v>
                </c:pt>
                <c:pt idx="609">
                  <c:v>1.088533726131903</c:v>
                </c:pt>
                <c:pt idx="610">
                  <c:v>1.0913184411480281</c:v>
                </c:pt>
                <c:pt idx="611">
                  <c:v>1.0928227009064091</c:v>
                </c:pt>
                <c:pt idx="612">
                  <c:v>1.0936298646791989</c:v>
                </c:pt>
                <c:pt idx="613">
                  <c:v>1.0977097106580276</c:v>
                </c:pt>
                <c:pt idx="614">
                  <c:v>1.0989816050878782</c:v>
                </c:pt>
                <c:pt idx="615">
                  <c:v>1.1009408117000137</c:v>
                </c:pt>
                <c:pt idx="616">
                  <c:v>1.1024793147699676</c:v>
                </c:pt>
                <c:pt idx="617">
                  <c:v>1.1044458592345829</c:v>
                </c:pt>
                <c:pt idx="618">
                  <c:v>1.1066680055605815</c:v>
                </c:pt>
                <c:pt idx="619">
                  <c:v>1.1091188482888708</c:v>
                </c:pt>
                <c:pt idx="620">
                  <c:v>1.1104494455385607</c:v>
                </c:pt>
                <c:pt idx="621">
                  <c:v>1.1121811787238189</c:v>
                </c:pt>
                <c:pt idx="622">
                  <c:v>1.1142247706394732</c:v>
                </c:pt>
                <c:pt idx="623">
                  <c:v>1.1151358873223951</c:v>
                </c:pt>
                <c:pt idx="624">
                  <c:v>1.1191142263419183</c:v>
                </c:pt>
                <c:pt idx="625">
                  <c:v>1.1213082442334106</c:v>
                </c:pt>
                <c:pt idx="626">
                  <c:v>1.122320867875638</c:v>
                </c:pt>
                <c:pt idx="627">
                  <c:v>1.1233237077145586</c:v>
                </c:pt>
                <c:pt idx="628">
                  <c:v>1.1253379482202932</c:v>
                </c:pt>
                <c:pt idx="629">
                  <c:v>1.1277423178828765</c:v>
                </c:pt>
                <c:pt idx="630">
                  <c:v>1.1300060453729279</c:v>
                </c:pt>
                <c:pt idx="631">
                  <c:v>1.1316289337464007</c:v>
                </c:pt>
                <c:pt idx="632">
                  <c:v>1.1330133419142767</c:v>
                </c:pt>
                <c:pt idx="633">
                  <c:v>1.1346484600418829</c:v>
                </c:pt>
                <c:pt idx="634">
                  <c:v>1.1368889509990814</c:v>
                </c:pt>
                <c:pt idx="635">
                  <c:v>1.1386023395531397</c:v>
                </c:pt>
                <c:pt idx="636">
                  <c:v>1.1398974705158433</c:v>
                </c:pt>
                <c:pt idx="637">
                  <c:v>1.1418187648901659</c:v>
                </c:pt>
                <c:pt idx="638">
                  <c:v>1.1437767485268879</c:v>
                </c:pt>
                <c:pt idx="639">
                  <c:v>1.1445215405535987</c:v>
                </c:pt>
                <c:pt idx="640">
                  <c:v>1.1459242933526743</c:v>
                </c:pt>
                <c:pt idx="641">
                  <c:v>1.1477978916858773</c:v>
                </c:pt>
                <c:pt idx="642">
                  <c:v>1.1501080922416349</c:v>
                </c:pt>
                <c:pt idx="643">
                  <c:v>1.1516001222458829</c:v>
                </c:pt>
                <c:pt idx="644">
                  <c:v>1.1534724976036725</c:v>
                </c:pt>
                <c:pt idx="645">
                  <c:v>1.1554170285108483</c:v>
                </c:pt>
                <c:pt idx="646">
                  <c:v>1.15633548304625</c:v>
                </c:pt>
                <c:pt idx="647">
                  <c:v>1.1598026183430064</c:v>
                </c:pt>
                <c:pt idx="648">
                  <c:v>1.1617459262747685</c:v>
                </c:pt>
                <c:pt idx="649">
                  <c:v>1.162705961974223</c:v>
                </c:pt>
                <c:pt idx="650">
                  <c:v>1.1638824643218351</c:v>
                </c:pt>
                <c:pt idx="651">
                  <c:v>1.1662293541399922</c:v>
                </c:pt>
                <c:pt idx="652">
                  <c:v>1.1701869025774889</c:v>
                </c:pt>
                <c:pt idx="653">
                  <c:v>1.1726401912566047</c:v>
                </c:pt>
                <c:pt idx="654">
                  <c:v>1.175860285519871</c:v>
                </c:pt>
                <c:pt idx="655">
                  <c:v>1.1768313279980454</c:v>
                </c:pt>
                <c:pt idx="656">
                  <c:v>1.1780543034113633</c:v>
                </c:pt>
                <c:pt idx="657">
                  <c:v>1.1799780437365124</c:v>
                </c:pt>
                <c:pt idx="658">
                  <c:v>1.1819409192748878</c:v>
                </c:pt>
                <c:pt idx="659">
                  <c:v>1.1835992739353469</c:v>
                </c:pt>
                <c:pt idx="660">
                  <c:v>1.1857260281791069</c:v>
                </c:pt>
                <c:pt idx="661">
                  <c:v>1.1877855187751343</c:v>
                </c:pt>
                <c:pt idx="662">
                  <c:v>1.1917956551554036</c:v>
                </c:pt>
                <c:pt idx="663">
                  <c:v>1.1932974689629581</c:v>
                </c:pt>
                <c:pt idx="664">
                  <c:v>1.1945950458764885</c:v>
                </c:pt>
                <c:pt idx="665">
                  <c:v>1.1962472856598811</c:v>
                </c:pt>
                <c:pt idx="666">
                  <c:v>1.1980279378616721</c:v>
                </c:pt>
                <c:pt idx="667">
                  <c:v>1.1998966442932217</c:v>
                </c:pt>
                <c:pt idx="668">
                  <c:v>1.201943905135116</c:v>
                </c:pt>
                <c:pt idx="669">
                  <c:v>1.2045512887163099</c:v>
                </c:pt>
                <c:pt idx="670">
                  <c:v>1.2063282719918609</c:v>
                </c:pt>
                <c:pt idx="671">
                  <c:v>1.2073115442241684</c:v>
                </c:pt>
                <c:pt idx="672">
                  <c:v>1.209232838598491</c:v>
                </c:pt>
                <c:pt idx="673">
                  <c:v>1.2116922421546734</c:v>
                </c:pt>
                <c:pt idx="674">
                  <c:v>1.2128503998710856</c:v>
                </c:pt>
                <c:pt idx="675">
                  <c:v>1.2126058047884218</c:v>
                </c:pt>
                <c:pt idx="676">
                  <c:v>1.2147166603518087</c:v>
                </c:pt>
                <c:pt idx="677">
                  <c:v>1.2175723079419061</c:v>
                </c:pt>
                <c:pt idx="678">
                  <c:v>1.2205820504340816</c:v>
                </c:pt>
                <c:pt idx="679">
                  <c:v>1.2220080397660102</c:v>
                </c:pt>
                <c:pt idx="680">
                  <c:v>1.2246521126096037</c:v>
                </c:pt>
                <c:pt idx="681">
                  <c:v>1.2282476603247585</c:v>
                </c:pt>
                <c:pt idx="682">
                  <c:v>1.2285044851615552</c:v>
                </c:pt>
                <c:pt idx="683">
                  <c:v>1.2317490389330876</c:v>
                </c:pt>
                <c:pt idx="684">
                  <c:v>1.2334905559216525</c:v>
                </c:pt>
                <c:pt idx="685">
                  <c:v>1.2362985074706305</c:v>
                </c:pt>
                <c:pt idx="686">
                  <c:v>1.2379605310573296</c:v>
                </c:pt>
                <c:pt idx="687">
                  <c:v>1.2405581308352169</c:v>
                </c:pt>
                <c:pt idx="688">
                  <c:v>1.2419951269458653</c:v>
                </c:pt>
                <c:pt idx="689">
                  <c:v>1.2441549015257849</c:v>
                </c:pt>
                <c:pt idx="690">
                  <c:v>1.2468258798284713</c:v>
                </c:pt>
                <c:pt idx="691">
                  <c:v>1.2487569580061004</c:v>
                </c:pt>
                <c:pt idx="692">
                  <c:v>1.2508727054711404</c:v>
                </c:pt>
                <c:pt idx="693">
                  <c:v>1.2529468717721277</c:v>
                </c:pt>
                <c:pt idx="694">
                  <c:v>1.2556423095830804</c:v>
                </c:pt>
                <c:pt idx="695">
                  <c:v>1.2566231358645614</c:v>
                </c:pt>
                <c:pt idx="696">
                  <c:v>1.2579072600485453</c:v>
                </c:pt>
                <c:pt idx="697">
                  <c:v>1.260272494497902</c:v>
                </c:pt>
                <c:pt idx="698">
                  <c:v>1.2633005816212772</c:v>
                </c:pt>
                <c:pt idx="699">
                  <c:v>1.2656609241689809</c:v>
                </c:pt>
                <c:pt idx="700">
                  <c:v>1.2672287786488545</c:v>
                </c:pt>
                <c:pt idx="701">
                  <c:v>1.2685031190295319</c:v>
                </c:pt>
                <c:pt idx="702">
                  <c:v>1.270026946394526</c:v>
                </c:pt>
                <c:pt idx="703">
                  <c:v>1.2713416449638428</c:v>
                </c:pt>
                <c:pt idx="704">
                  <c:v>1.2725120324343882</c:v>
                </c:pt>
                <c:pt idx="705">
                  <c:v>1.2753248758850193</c:v>
                </c:pt>
                <c:pt idx="706">
                  <c:v>1.2775616979159778</c:v>
                </c:pt>
                <c:pt idx="707">
                  <c:v>1.280181311251305</c:v>
                </c:pt>
                <c:pt idx="708">
                  <c:v>1.2821148353797607</c:v>
                </c:pt>
                <c:pt idx="709">
                  <c:v>1.284647617460742</c:v>
                </c:pt>
                <c:pt idx="710">
                  <c:v>1.2860430324073377</c:v>
                </c:pt>
                <c:pt idx="711">
                  <c:v>1.2879533200029405</c:v>
                </c:pt>
                <c:pt idx="712">
                  <c:v>1.2922178352691802</c:v>
                </c:pt>
                <c:pt idx="713">
                  <c:v>1.2944008463819527</c:v>
                </c:pt>
                <c:pt idx="714">
                  <c:v>1.2972503790949834</c:v>
                </c:pt>
                <c:pt idx="715">
                  <c:v>1.299256058772825</c:v>
                </c:pt>
                <c:pt idx="716">
                  <c:v>1.3015075565087433</c:v>
                </c:pt>
                <c:pt idx="717">
                  <c:v>1.303737040687222</c:v>
                </c:pt>
                <c:pt idx="718">
                  <c:v>1.3065559990149198</c:v>
                </c:pt>
                <c:pt idx="719">
                  <c:v>1.3082816173231113</c:v>
                </c:pt>
                <c:pt idx="720">
                  <c:v>1.31023837798442</c:v>
                </c:pt>
                <c:pt idx="721">
                  <c:v>1.3123688011544199</c:v>
                </c:pt>
                <c:pt idx="722">
                  <c:v>1.3150642389653726</c:v>
                </c:pt>
                <c:pt idx="723">
                  <c:v>1.3173377502587307</c:v>
                </c:pt>
                <c:pt idx="724">
                  <c:v>1.3189239493698042</c:v>
                </c:pt>
                <c:pt idx="725">
                  <c:v>1.3207156083503149</c:v>
                </c:pt>
                <c:pt idx="726">
                  <c:v>1.3226943825690634</c:v>
                </c:pt>
                <c:pt idx="727">
                  <c:v>1.3240054122121401</c:v>
                </c:pt>
                <c:pt idx="728">
                  <c:v>1.3276376491896944</c:v>
                </c:pt>
                <c:pt idx="729">
                  <c:v>1.3309519125597862</c:v>
                </c:pt>
                <c:pt idx="730">
                  <c:v>1.3342906354381441</c:v>
                </c:pt>
                <c:pt idx="731">
                  <c:v>1.3354634688595159</c:v>
                </c:pt>
                <c:pt idx="732">
                  <c:v>1.3363537949604114</c:v>
                </c:pt>
                <c:pt idx="733">
                  <c:v>1.3387630565246478</c:v>
                </c:pt>
                <c:pt idx="734">
                  <c:v>1.3418241639841826</c:v>
                </c:pt>
                <c:pt idx="735">
                  <c:v>1.344656575041427</c:v>
                </c:pt>
                <c:pt idx="736">
                  <c:v>1.3462868012673799</c:v>
                </c:pt>
                <c:pt idx="737">
                  <c:v>1.3471563367862489</c:v>
                </c:pt>
                <c:pt idx="738">
                  <c:v>1.3508350468295092</c:v>
                </c:pt>
                <c:pt idx="739">
                  <c:v>1.3511517974615586</c:v>
                </c:pt>
                <c:pt idx="740">
                  <c:v>1.3532002812788662</c:v>
                </c:pt>
                <c:pt idx="741">
                  <c:v>1.3569034508303928</c:v>
                </c:pt>
                <c:pt idx="742">
                  <c:v>1.3589507116722872</c:v>
                </c:pt>
                <c:pt idx="743">
                  <c:v>1.3613966624989231</c:v>
                </c:pt>
                <c:pt idx="744">
                  <c:v>1.3627835166176256</c:v>
                </c:pt>
                <c:pt idx="745">
                  <c:v>1.3650778184930099</c:v>
                </c:pt>
                <c:pt idx="746">
                  <c:v>1.3664830172429123</c:v>
                </c:pt>
                <c:pt idx="747">
                  <c:v>1.3676154924756447</c:v>
                </c:pt>
                <c:pt idx="748">
                  <c:v>1.3725367455388362</c:v>
                </c:pt>
                <c:pt idx="749">
                  <c:v>1.3731836995324813</c:v>
                </c:pt>
                <c:pt idx="750">
                  <c:v>1.3744629318148118</c:v>
                </c:pt>
                <c:pt idx="751">
                  <c:v>1.3771045587075788</c:v>
                </c:pt>
                <c:pt idx="752">
                  <c:v>1.3775692893646394</c:v>
                </c:pt>
                <c:pt idx="753">
                  <c:v>1.380306308339645</c:v>
                </c:pt>
                <c:pt idx="754">
                  <c:v>1.3819438724180777</c:v>
                </c:pt>
                <c:pt idx="755">
                  <c:v>1.3835166187996046</c:v>
                </c:pt>
                <c:pt idx="756">
                  <c:v>1.3859209884621877</c:v>
                </c:pt>
                <c:pt idx="757">
                  <c:v>1.3877835800166709</c:v>
                </c:pt>
                <c:pt idx="758">
                  <c:v>1.3891887787665733</c:v>
                </c:pt>
                <c:pt idx="759">
                  <c:v>1.3913473303710795</c:v>
                </c:pt>
                <c:pt idx="760">
                  <c:v>1.3922988052426408</c:v>
                </c:pt>
                <c:pt idx="761">
                  <c:v>1.3938862273291275</c:v>
                </c:pt>
                <c:pt idx="762">
                  <c:v>1.3963676444427497</c:v>
                </c:pt>
                <c:pt idx="763">
                  <c:v>1.3989701361222902</c:v>
                </c:pt>
                <c:pt idx="764">
                  <c:v>1.4016557901299365</c:v>
                </c:pt>
                <c:pt idx="765">
                  <c:v>1.4034853613482601</c:v>
                </c:pt>
                <c:pt idx="766">
                  <c:v>1.4047792693355505</c:v>
                </c:pt>
                <c:pt idx="767">
                  <c:v>1.4059044067158029</c:v>
                </c:pt>
                <c:pt idx="768">
                  <c:v>1.4073377339002116</c:v>
                </c:pt>
                <c:pt idx="769">
                  <c:v>1.4086768919777948</c:v>
                </c:pt>
                <c:pt idx="770">
                  <c:v>1.4109014842546201</c:v>
                </c:pt>
                <c:pt idx="771">
                  <c:v>1.4131835563758715</c:v>
                </c:pt>
                <c:pt idx="772">
                  <c:v>1.4144958089943616</c:v>
                </c:pt>
                <c:pt idx="773">
                  <c:v>1.4159046766705039</c:v>
                </c:pt>
                <c:pt idx="774">
                  <c:v>1.4179641672665313</c:v>
                </c:pt>
                <c:pt idx="775">
                  <c:v>1.4203245098142347</c:v>
                </c:pt>
                <c:pt idx="776">
                  <c:v>1.4227435551817778</c:v>
                </c:pt>
                <c:pt idx="777">
                  <c:v>1.42469053203978</c:v>
                </c:pt>
                <c:pt idx="778">
                  <c:v>1.426302413634533</c:v>
                </c:pt>
                <c:pt idx="779">
                  <c:v>1.4273712941457728</c:v>
                </c:pt>
                <c:pt idx="780">
                  <c:v>1.430288090506536</c:v>
                </c:pt>
                <c:pt idx="781">
                  <c:v>1.4336891851309734</c:v>
                </c:pt>
                <c:pt idx="782">
                  <c:v>1.4344193014527242</c:v>
                </c:pt>
                <c:pt idx="783">
                  <c:v>1.4381530453895839</c:v>
                </c:pt>
                <c:pt idx="784">
                  <c:v>1.4393026422781028</c:v>
                </c:pt>
                <c:pt idx="785">
                  <c:v>1.4414893223171152</c:v>
                </c:pt>
                <c:pt idx="786">
                  <c:v>1.4436221914379417</c:v>
                </c:pt>
                <c:pt idx="787">
                  <c:v>1.4445895649898761</c:v>
                </c:pt>
                <c:pt idx="788">
                  <c:v>1.4463433117325741</c:v>
                </c:pt>
                <c:pt idx="789">
                  <c:v>1.4497492982586646</c:v>
                </c:pt>
                <c:pt idx="790">
                  <c:v>1.452474087479537</c:v>
                </c:pt>
                <c:pt idx="791">
                  <c:v>1.4547586055516148</c:v>
                </c:pt>
                <c:pt idx="792">
                  <c:v>1.4561307839653577</c:v>
                </c:pt>
                <c:pt idx="793">
                  <c:v>1.4584079641849557</c:v>
                </c:pt>
                <c:pt idx="794">
                  <c:v>1.4598681968284573</c:v>
                </c:pt>
                <c:pt idx="795">
                  <c:v>1.460948084118417</c:v>
                </c:pt>
                <c:pt idx="796">
                  <c:v>1.4660063104279</c:v>
                </c:pt>
                <c:pt idx="797">
                  <c:v>1.466648372519892</c:v>
                </c:pt>
                <c:pt idx="798">
                  <c:v>1.4674946715059081</c:v>
                </c:pt>
                <c:pt idx="799">
                  <c:v>1.469522364741189</c:v>
                </c:pt>
                <c:pt idx="800">
                  <c:v>1.4712785574347138</c:v>
                </c:pt>
                <c:pt idx="801">
                  <c:v>1.4724195934953392</c:v>
                </c:pt>
                <c:pt idx="802">
                  <c:v>1.4749474836746674</c:v>
                </c:pt>
                <c:pt idx="803">
                  <c:v>1.4761142022189728</c:v>
                </c:pt>
                <c:pt idx="804">
                  <c:v>1.4786836735623539</c:v>
                </c:pt>
                <c:pt idx="805">
                  <c:v>1.48031145383748</c:v>
                </c:pt>
                <c:pt idx="806">
                  <c:v>1.4830729323207519</c:v>
                </c:pt>
                <c:pt idx="807">
                  <c:v>1.485934694787916</c:v>
                </c:pt>
                <c:pt idx="808">
                  <c:v>1.4866807097900399</c:v>
                </c:pt>
                <c:pt idx="809">
                  <c:v>1.4874597451283234</c:v>
                </c:pt>
                <c:pt idx="810">
                  <c:v>1.488973788690011</c:v>
                </c:pt>
                <c:pt idx="811">
                  <c:v>1.4911213335157973</c:v>
                </c:pt>
                <c:pt idx="812">
                  <c:v>1.4943414277790634</c:v>
                </c:pt>
                <c:pt idx="813">
                  <c:v>1.4957637481847523</c:v>
                </c:pt>
                <c:pt idx="814">
                  <c:v>1.496958595163564</c:v>
                </c:pt>
                <c:pt idx="815">
                  <c:v>1.4984567400448785</c:v>
                </c:pt>
                <c:pt idx="816">
                  <c:v>1.5006911161250103</c:v>
                </c:pt>
                <c:pt idx="817">
                  <c:v>1.5025145724662674</c:v>
                </c:pt>
                <c:pt idx="818">
                  <c:v>1.5047721850792524</c:v>
                </c:pt>
                <c:pt idx="819">
                  <c:v>1.5070151219872774</c:v>
                </c:pt>
                <c:pt idx="820">
                  <c:v>1.5100909051517719</c:v>
                </c:pt>
                <c:pt idx="821">
                  <c:v>1.5121014767312666</c:v>
                </c:pt>
                <c:pt idx="822">
                  <c:v>1.5133709252102907</c:v>
                </c:pt>
                <c:pt idx="823">
                  <c:v>1.5154940105278107</c:v>
                </c:pt>
                <c:pt idx="824">
                  <c:v>1.5172269666884821</c:v>
                </c:pt>
                <c:pt idx="825">
                  <c:v>1.518672523627024</c:v>
                </c:pt>
                <c:pt idx="826">
                  <c:v>1.5212040827325921</c:v>
                </c:pt>
                <c:pt idx="827">
                  <c:v>1.5239129732730914</c:v>
                </c:pt>
                <c:pt idx="828">
                  <c:v>1.5254062262527526</c:v>
                </c:pt>
                <c:pt idx="829">
                  <c:v>1.5274803925537399</c:v>
                </c:pt>
                <c:pt idx="830">
                  <c:v>1.5289968820662541</c:v>
                </c:pt>
                <c:pt idx="831">
                  <c:v>1.5307714193909785</c:v>
                </c:pt>
                <c:pt idx="832">
                  <c:v>1.5329666602578842</c:v>
                </c:pt>
                <c:pt idx="833">
                  <c:v>1.5334754180298245</c:v>
                </c:pt>
                <c:pt idx="834">
                  <c:v>1.5357929564380619</c:v>
                </c:pt>
                <c:pt idx="835">
                  <c:v>1.540058694679715</c:v>
                </c:pt>
                <c:pt idx="836">
                  <c:v>1.5434341068204724</c:v>
                </c:pt>
                <c:pt idx="837">
                  <c:v>1.5436909316572691</c:v>
                </c:pt>
                <c:pt idx="838">
                  <c:v>1.5463203287959029</c:v>
                </c:pt>
                <c:pt idx="839">
                  <c:v>1.5494878351163963</c:v>
                </c:pt>
                <c:pt idx="840">
                  <c:v>1.5514971837204776</c:v>
                </c:pt>
                <c:pt idx="841">
                  <c:v>1.5522052864847888</c:v>
                </c:pt>
                <c:pt idx="842">
                  <c:v>1.5545338316717461</c:v>
                </c:pt>
                <c:pt idx="843">
                  <c:v>1.558572096486522</c:v>
                </c:pt>
                <c:pt idx="844">
                  <c:v>1.5605423098773772</c:v>
                </c:pt>
                <c:pt idx="845">
                  <c:v>1.5617714001677616</c:v>
                </c:pt>
                <c:pt idx="846">
                  <c:v>1.5636242079189384</c:v>
                </c:pt>
                <c:pt idx="847">
                  <c:v>1.565692259342859</c:v>
                </c:pt>
                <c:pt idx="848">
                  <c:v>1.5681663386040012</c:v>
                </c:pt>
                <c:pt idx="849">
                  <c:v>1.5706942287833294</c:v>
                </c:pt>
                <c:pt idx="850">
                  <c:v>1.5727745099613832</c:v>
                </c:pt>
                <c:pt idx="851">
                  <c:v>1.5747765207129847</c:v>
                </c:pt>
                <c:pt idx="852">
                  <c:v>1.5765143687753096</c:v>
                </c:pt>
                <c:pt idx="853">
                  <c:v>1.5787854341178409</c:v>
                </c:pt>
                <c:pt idx="854">
                  <c:v>1.5800450987935584</c:v>
                </c:pt>
                <c:pt idx="855">
                  <c:v>1.5814539664697007</c:v>
                </c:pt>
                <c:pt idx="856">
                  <c:v>1.583759275123805</c:v>
                </c:pt>
                <c:pt idx="857">
                  <c:v>1.585532589473116</c:v>
                </c:pt>
                <c:pt idx="858">
                  <c:v>1.5874110797079724</c:v>
                </c:pt>
                <c:pt idx="859">
                  <c:v>1.5893702863201078</c:v>
                </c:pt>
                <c:pt idx="860">
                  <c:v>1.5916780409250386</c:v>
                </c:pt>
                <c:pt idx="861">
                  <c:v>1.5932067601916862</c:v>
                </c:pt>
                <c:pt idx="862">
                  <c:v>1.5942805326045792</c:v>
                </c:pt>
                <c:pt idx="863">
                  <c:v>1.5971728694570761</c:v>
                </c:pt>
                <c:pt idx="864">
                  <c:v>1.596744828062415</c:v>
                </c:pt>
                <c:pt idx="865">
                  <c:v>1.6000480846537868</c:v>
                </c:pt>
                <c:pt idx="866">
                  <c:v>1.6029673269653766</c:v>
                </c:pt>
                <c:pt idx="867">
                  <c:v>1.6035616930162493</c:v>
                </c:pt>
                <c:pt idx="868">
                  <c:v>1.6056211836122767</c:v>
                </c:pt>
                <c:pt idx="869">
                  <c:v>1.6068735104355143</c:v>
                </c:pt>
                <c:pt idx="870">
                  <c:v>1.6026346776529541</c:v>
                </c:pt>
                <c:pt idx="871">
                  <c:v>1.605319108685187</c:v>
                </c:pt>
                <c:pt idx="872">
                  <c:v>1.6072061597479366</c:v>
                </c:pt>
                <c:pt idx="873">
                  <c:v>1.6093292450654566</c:v>
                </c:pt>
                <c:pt idx="874">
                  <c:v>1.6109912686521557</c:v>
                </c:pt>
                <c:pt idx="875">
                  <c:v>1.6124368255906976</c:v>
                </c:pt>
                <c:pt idx="876">
                  <c:v>1.6143055320222472</c:v>
                </c:pt>
                <c:pt idx="877">
                  <c:v>1.6151518310082633</c:v>
                </c:pt>
                <c:pt idx="878">
                  <c:v>1.6175941129086593</c:v>
                </c:pt>
                <c:pt idx="879">
                  <c:v>1.6195777790290611</c:v>
                </c:pt>
                <c:pt idx="880">
                  <c:v>1.6228773666941929</c:v>
                </c:pt>
                <c:pt idx="881">
                  <c:v>1.624247099157109</c:v>
                </c:pt>
                <c:pt idx="882">
                  <c:v>1.6257256764318102</c:v>
                </c:pt>
                <c:pt idx="883">
                  <c:v>1.6281655123813796</c:v>
                </c:pt>
                <c:pt idx="884">
                  <c:v>1.630128387919755</c:v>
                </c:pt>
                <c:pt idx="885">
                  <c:v>1.6325633319676709</c:v>
                </c:pt>
                <c:pt idx="886">
                  <c:v>1.6345898022275387</c:v>
                </c:pt>
                <c:pt idx="887">
                  <c:v>1.6367728133403112</c:v>
                </c:pt>
                <c:pt idx="888">
                  <c:v>1.639945211562458</c:v>
                </c:pt>
                <c:pt idx="889">
                  <c:v>1.6416842826001963</c:v>
                </c:pt>
                <c:pt idx="890">
                  <c:v>1.6445607207723201</c:v>
                </c:pt>
                <c:pt idx="891">
                  <c:v>1.6473356519851383</c:v>
                </c:pt>
                <c:pt idx="892">
                  <c:v>1.6493107572776469</c:v>
                </c:pt>
                <c:pt idx="893">
                  <c:v>1.6498280758774804</c:v>
                </c:pt>
                <c:pt idx="894">
                  <c:v>1.6529515550830944</c:v>
                </c:pt>
                <c:pt idx="895">
                  <c:v>1.6569066575697646</c:v>
                </c:pt>
                <c:pt idx="896">
                  <c:v>1.6590126212314982</c:v>
                </c:pt>
                <c:pt idx="897">
                  <c:v>1.6605865905884383</c:v>
                </c:pt>
                <c:pt idx="898">
                  <c:v>1.6613485042709355</c:v>
                </c:pt>
                <c:pt idx="899">
                  <c:v>1.663039879267554</c:v>
                </c:pt>
                <c:pt idx="900">
                  <c:v>1.6641246584591671</c:v>
                </c:pt>
                <c:pt idx="901">
                  <c:v>1.665908979587198</c:v>
                </c:pt>
                <c:pt idx="902">
                  <c:v>1.6681996125363425</c:v>
                </c:pt>
                <c:pt idx="903">
                  <c:v>1.6708730367898557</c:v>
                </c:pt>
                <c:pt idx="904">
                  <c:v>1.6737201235520598</c:v>
                </c:pt>
                <c:pt idx="905">
                  <c:v>1.6749541057440975</c:v>
                </c:pt>
                <c:pt idx="906">
                  <c:v>1.6769279880611927</c:v>
                </c:pt>
                <c:pt idx="907">
                  <c:v>1.6799108250942751</c:v>
                </c:pt>
                <c:pt idx="908">
                  <c:v>1.6823078569043783</c:v>
                </c:pt>
                <c:pt idx="909">
                  <c:v>1.6853787481672198</c:v>
                </c:pt>
                <c:pt idx="910">
                  <c:v>1.6874896037306064</c:v>
                </c:pt>
                <c:pt idx="911">
                  <c:v>1.6902253997301988</c:v>
                </c:pt>
                <c:pt idx="912">
                  <c:v>1.693219243542001</c:v>
                </c:pt>
                <c:pt idx="913">
                  <c:v>1.6953447748103476</c:v>
                </c:pt>
                <c:pt idx="914">
                  <c:v>1.6971180891596587</c:v>
                </c:pt>
                <c:pt idx="915">
                  <c:v>1.7287796996350515</c:v>
                </c:pt>
                <c:pt idx="916">
                  <c:v>1.730529777451514</c:v>
                </c:pt>
                <c:pt idx="917">
                  <c:v>1.7326222883836873</c:v>
                </c:pt>
                <c:pt idx="918">
                  <c:v>1.7339394329038262</c:v>
                </c:pt>
                <c:pt idx="919">
                  <c:v>1.7357396527122302</c:v>
                </c:pt>
                <c:pt idx="920">
                  <c:v>1.7371949934540878</c:v>
                </c:pt>
                <c:pt idx="921">
                  <c:v>1.7385255907037775</c:v>
                </c:pt>
                <c:pt idx="922">
                  <c:v>1.7407856492675893</c:v>
                </c:pt>
                <c:pt idx="923">
                  <c:v>1.7433037556436153</c:v>
                </c:pt>
                <c:pt idx="924">
                  <c:v>1.7458524364049699</c:v>
                </c:pt>
                <c:pt idx="925">
                  <c:v>1.7464541403083225</c:v>
                </c:pt>
                <c:pt idx="926">
                  <c:v>1.7483106169857299</c:v>
                </c:pt>
                <c:pt idx="927">
                  <c:v>1.7503908981637974</c:v>
                </c:pt>
                <c:pt idx="928">
                  <c:v>1.7514499948717217</c:v>
                </c:pt>
                <c:pt idx="929">
                  <c:v>1.7550761169722049</c:v>
                </c:pt>
                <c:pt idx="930">
                  <c:v>1.7208792784650175</c:v>
                </c:pt>
                <c:pt idx="931">
                  <c:v>1.7227932349868555</c:v>
                </c:pt>
                <c:pt idx="932">
                  <c:v>1.7252196182068784</c:v>
                </c:pt>
                <c:pt idx="933">
                  <c:v>1.7266260399322031</c:v>
                </c:pt>
                <c:pt idx="934">
                  <c:v>1.7283907934536074</c:v>
                </c:pt>
                <c:pt idx="935">
                  <c:v>1.7304588448775324</c:v>
                </c:pt>
                <c:pt idx="936">
                  <c:v>1.731697718971219</c:v>
                </c:pt>
                <c:pt idx="937">
                  <c:v>1.7344445217495401</c:v>
                </c:pt>
                <c:pt idx="938">
                  <c:v>1.736286322721988</c:v>
                </c:pt>
                <c:pt idx="939">
                  <c:v>1.738677239655029</c:v>
                </c:pt>
                <c:pt idx="940">
                  <c:v>1.7363242349598054</c:v>
                </c:pt>
                <c:pt idx="941">
                  <c:v>1.7374298047334447</c:v>
                </c:pt>
                <c:pt idx="942">
                  <c:v>1.7389560780492654</c:v>
                </c:pt>
                <c:pt idx="943">
                  <c:v>1.7405349393078635</c:v>
                </c:pt>
                <c:pt idx="944">
                  <c:v>1.7444240011222147</c:v>
                </c:pt>
                <c:pt idx="945">
                  <c:v>1.6226132040049162</c:v>
                </c:pt>
                <c:pt idx="946">
                  <c:v>1.6247057149371031</c:v>
                </c:pt>
                <c:pt idx="947">
                  <c:v>1.6270905169930732</c:v>
                </c:pt>
                <c:pt idx="948">
                  <c:v>1.6293028795157654</c:v>
                </c:pt>
                <c:pt idx="949">
                  <c:v>1.631359924160966</c:v>
                </c:pt>
                <c:pt idx="950">
                  <c:v>1.6326733997548695</c:v>
                </c:pt>
                <c:pt idx="951">
                  <c:v>1.6357504058947776</c:v>
                </c:pt>
                <c:pt idx="952">
                  <c:v>1.6372118615136924</c:v>
                </c:pt>
                <c:pt idx="953">
                  <c:v>1.6404417395802651</c:v>
                </c:pt>
                <c:pt idx="954">
                  <c:v>1.642287209478962</c:v>
                </c:pt>
                <c:pt idx="955">
                  <c:v>1.6435811174662522</c:v>
                </c:pt>
                <c:pt idx="956">
                  <c:v>1.6465089206057355</c:v>
                </c:pt>
                <c:pt idx="957">
                  <c:v>1.6485317219393634</c:v>
                </c:pt>
                <c:pt idx="958">
                  <c:v>1.6509568821839729</c:v>
                </c:pt>
                <c:pt idx="959">
                  <c:v>1.6542552468736913</c:v>
                </c:pt>
                <c:pt idx="960">
                  <c:v>1.8410341668726791</c:v>
                </c:pt>
                <c:pt idx="961">
                  <c:v>1.8443447613165351</c:v>
                </c:pt>
                <c:pt idx="962">
                  <c:v>1.8462905151991105</c:v>
                </c:pt>
                <c:pt idx="963">
                  <c:v>1.8488343040588118</c:v>
                </c:pt>
                <c:pt idx="964">
                  <c:v>1.8525961764301777</c:v>
                </c:pt>
                <c:pt idx="965">
                  <c:v>1.857773031354748</c:v>
                </c:pt>
                <c:pt idx="966">
                  <c:v>1.8579136735272841</c:v>
                </c:pt>
                <c:pt idx="967">
                  <c:v>1.8632177178948577</c:v>
                </c:pt>
                <c:pt idx="968">
                  <c:v>1.8648968631373388</c:v>
                </c:pt>
                <c:pt idx="969">
                  <c:v>1.8682673833764429</c:v>
                </c:pt>
                <c:pt idx="970">
                  <c:v>1.8728241897664566</c:v>
                </c:pt>
                <c:pt idx="971">
                  <c:v>1.8762313992679693</c:v>
                </c:pt>
                <c:pt idx="972">
                  <c:v>1.8798428456634928</c:v>
                </c:pt>
                <c:pt idx="973">
                  <c:v>1.8825505132285878</c:v>
                </c:pt>
                <c:pt idx="974">
                  <c:v>1.886800352789854</c:v>
                </c:pt>
                <c:pt idx="975">
                  <c:v>2.0762343524111504</c:v>
                </c:pt>
                <c:pt idx="976">
                  <c:v>2.0789469118778987</c:v>
                </c:pt>
                <c:pt idx="977">
                  <c:v>2.0821572223378539</c:v>
                </c:pt>
                <c:pt idx="978">
                  <c:v>2.0915765789712193</c:v>
                </c:pt>
                <c:pt idx="979">
                  <c:v>2.0984888360073106</c:v>
                </c:pt>
              </c:numCache>
            </c:numRef>
          </c:xVal>
          <c:yVal>
            <c:numRef>
              <c:f>Hoja1!$D$4:$D$983</c:f>
              <c:numCache>
                <c:formatCode>General</c:formatCode>
                <c:ptCount val="980"/>
                <c:pt idx="0">
                  <c:v>2.3932099999999998</c:v>
                </c:pt>
                <c:pt idx="1">
                  <c:v>2.4790199999999998</c:v>
                </c:pt>
                <c:pt idx="2">
                  <c:v>2.4885600000000001</c:v>
                </c:pt>
                <c:pt idx="3">
                  <c:v>2.4885600000000001</c:v>
                </c:pt>
                <c:pt idx="4">
                  <c:v>2.57437</c:v>
                </c:pt>
                <c:pt idx="5">
                  <c:v>2.5457700000000001</c:v>
                </c:pt>
                <c:pt idx="6">
                  <c:v>2.60297</c:v>
                </c:pt>
                <c:pt idx="7">
                  <c:v>2.7078600000000002</c:v>
                </c:pt>
                <c:pt idx="8">
                  <c:v>2.6697199999999999</c:v>
                </c:pt>
                <c:pt idx="9">
                  <c:v>2.7841300000000002</c:v>
                </c:pt>
                <c:pt idx="10">
                  <c:v>2.8508800000000001</c:v>
                </c:pt>
                <c:pt idx="11">
                  <c:v>2.8699499999999998</c:v>
                </c:pt>
                <c:pt idx="12">
                  <c:v>2.9557600000000002</c:v>
                </c:pt>
                <c:pt idx="13">
                  <c:v>2.9748299999999999</c:v>
                </c:pt>
                <c:pt idx="14">
                  <c:v>2.9939</c:v>
                </c:pt>
                <c:pt idx="15">
                  <c:v>3.0320399999999998</c:v>
                </c:pt>
                <c:pt idx="16">
                  <c:v>3.0701700000000001</c:v>
                </c:pt>
                <c:pt idx="17">
                  <c:v>3.2894700000000001</c:v>
                </c:pt>
                <c:pt idx="18">
                  <c:v>3.3180800000000001</c:v>
                </c:pt>
                <c:pt idx="19">
                  <c:v>3.3180800000000001</c:v>
                </c:pt>
                <c:pt idx="20">
                  <c:v>3.35622</c:v>
                </c:pt>
                <c:pt idx="21">
                  <c:v>3.3657499999999998</c:v>
                </c:pt>
                <c:pt idx="22">
                  <c:v>3.43249</c:v>
                </c:pt>
                <c:pt idx="23">
                  <c:v>3.6231900000000001</c:v>
                </c:pt>
                <c:pt idx="24">
                  <c:v>3.5087700000000002</c:v>
                </c:pt>
                <c:pt idx="25">
                  <c:v>3.5087700000000002</c:v>
                </c:pt>
                <c:pt idx="26">
                  <c:v>3.6136499999999998</c:v>
                </c:pt>
                <c:pt idx="27">
                  <c:v>3.6136499999999998</c:v>
                </c:pt>
                <c:pt idx="28">
                  <c:v>3.6899299999999999</c:v>
                </c:pt>
                <c:pt idx="29">
                  <c:v>3.66133</c:v>
                </c:pt>
                <c:pt idx="30">
                  <c:v>3.7662100000000001</c:v>
                </c:pt>
                <c:pt idx="31">
                  <c:v>3.7376</c:v>
                </c:pt>
                <c:pt idx="32">
                  <c:v>3.7566700000000002</c:v>
                </c:pt>
                <c:pt idx="33">
                  <c:v>3.7757399999999999</c:v>
                </c:pt>
                <c:pt idx="34">
                  <c:v>3.8996900000000001</c:v>
                </c:pt>
                <c:pt idx="35">
                  <c:v>3.9283000000000001</c:v>
                </c:pt>
                <c:pt idx="36">
                  <c:v>4.0427099999999996</c:v>
                </c:pt>
                <c:pt idx="37">
                  <c:v>4.0713200000000001</c:v>
                </c:pt>
                <c:pt idx="38">
                  <c:v>4.1952699999999998</c:v>
                </c:pt>
                <c:pt idx="39">
                  <c:v>4.2620100000000001</c:v>
                </c:pt>
                <c:pt idx="40">
                  <c:v>4.2715500000000004</c:v>
                </c:pt>
                <c:pt idx="41">
                  <c:v>4.2906199999999997</c:v>
                </c:pt>
                <c:pt idx="42">
                  <c:v>4.3478199999999996</c:v>
                </c:pt>
                <c:pt idx="43">
                  <c:v>4.3287500000000003</c:v>
                </c:pt>
                <c:pt idx="44">
                  <c:v>4.4145700000000003</c:v>
                </c:pt>
                <c:pt idx="45">
                  <c:v>4.5099099999999996</c:v>
                </c:pt>
                <c:pt idx="46">
                  <c:v>4.4336399999999996</c:v>
                </c:pt>
                <c:pt idx="47">
                  <c:v>4.4908400000000004</c:v>
                </c:pt>
                <c:pt idx="48">
                  <c:v>4.5003799999999998</c:v>
                </c:pt>
                <c:pt idx="49">
                  <c:v>4.51945</c:v>
                </c:pt>
                <c:pt idx="50">
                  <c:v>4.5957299999999996</c:v>
                </c:pt>
                <c:pt idx="51">
                  <c:v>4.6910699999999999</c:v>
                </c:pt>
                <c:pt idx="52">
                  <c:v>4.71014</c:v>
                </c:pt>
                <c:pt idx="53">
                  <c:v>4.7387499999999996</c:v>
                </c:pt>
                <c:pt idx="54">
                  <c:v>4.7196800000000003</c:v>
                </c:pt>
                <c:pt idx="55">
                  <c:v>4.7673500000000004</c:v>
                </c:pt>
                <c:pt idx="56">
                  <c:v>4.9199099999999998</c:v>
                </c:pt>
                <c:pt idx="57">
                  <c:v>4.9675799999999999</c:v>
                </c:pt>
                <c:pt idx="58">
                  <c:v>4.9771099999999997</c:v>
                </c:pt>
                <c:pt idx="59">
                  <c:v>4.9961799999999998</c:v>
                </c:pt>
                <c:pt idx="60">
                  <c:v>5.0724600000000004</c:v>
                </c:pt>
                <c:pt idx="61">
                  <c:v>5.2059499999999996</c:v>
                </c:pt>
                <c:pt idx="62">
                  <c:v>5.2250199999999998</c:v>
                </c:pt>
                <c:pt idx="63">
                  <c:v>5.2440899999999999</c:v>
                </c:pt>
                <c:pt idx="64">
                  <c:v>5.2345499999999996</c:v>
                </c:pt>
                <c:pt idx="65">
                  <c:v>5.3585000000000003</c:v>
                </c:pt>
                <c:pt idx="66">
                  <c:v>5.3012899999999998</c:v>
                </c:pt>
                <c:pt idx="67">
                  <c:v>5.3394300000000001</c:v>
                </c:pt>
                <c:pt idx="68">
                  <c:v>5.4443099999999998</c:v>
                </c:pt>
                <c:pt idx="69">
                  <c:v>5.4157099999999998</c:v>
                </c:pt>
                <c:pt idx="70">
                  <c:v>5.48245</c:v>
                </c:pt>
                <c:pt idx="71">
                  <c:v>5.5110599999999996</c:v>
                </c:pt>
                <c:pt idx="72">
                  <c:v>5.5491999999999999</c:v>
                </c:pt>
                <c:pt idx="73">
                  <c:v>5.5777999999999999</c:v>
                </c:pt>
                <c:pt idx="74">
                  <c:v>5.5777999999999999</c:v>
                </c:pt>
                <c:pt idx="75">
                  <c:v>5.5301299999999998</c:v>
                </c:pt>
                <c:pt idx="76">
                  <c:v>5.59687</c:v>
                </c:pt>
                <c:pt idx="77">
                  <c:v>5.6922199999999998</c:v>
                </c:pt>
                <c:pt idx="78">
                  <c:v>5.7303600000000001</c:v>
                </c:pt>
                <c:pt idx="79">
                  <c:v>5.8161699999999996</c:v>
                </c:pt>
                <c:pt idx="80">
                  <c:v>5.8447699999999996</c:v>
                </c:pt>
                <c:pt idx="81">
                  <c:v>5.8447699999999996</c:v>
                </c:pt>
                <c:pt idx="82">
                  <c:v>5.9687200000000002</c:v>
                </c:pt>
                <c:pt idx="83">
                  <c:v>5.9591900000000004</c:v>
                </c:pt>
                <c:pt idx="84">
                  <c:v>6.1117400000000002</c:v>
                </c:pt>
                <c:pt idx="85">
                  <c:v>6.1498799999999996</c:v>
                </c:pt>
                <c:pt idx="86">
                  <c:v>6.17849</c:v>
                </c:pt>
                <c:pt idx="87">
                  <c:v>6.2261600000000001</c:v>
                </c:pt>
                <c:pt idx="88">
                  <c:v>6.3310399999999998</c:v>
                </c:pt>
                <c:pt idx="89">
                  <c:v>6.3119699999999996</c:v>
                </c:pt>
                <c:pt idx="90">
                  <c:v>6.3310399999999998</c:v>
                </c:pt>
                <c:pt idx="91">
                  <c:v>6.39778</c:v>
                </c:pt>
                <c:pt idx="92">
                  <c:v>6.4549899999999996</c:v>
                </c:pt>
                <c:pt idx="93">
                  <c:v>6.4263899999999996</c:v>
                </c:pt>
                <c:pt idx="94">
                  <c:v>6.4836</c:v>
                </c:pt>
                <c:pt idx="95">
                  <c:v>6.5217400000000003</c:v>
                </c:pt>
                <c:pt idx="96">
                  <c:v>6.4740599999999997</c:v>
                </c:pt>
                <c:pt idx="97">
                  <c:v>6.6361499999999998</c:v>
                </c:pt>
                <c:pt idx="98">
                  <c:v>6.5789400000000002</c:v>
                </c:pt>
                <c:pt idx="99">
                  <c:v>6.6933600000000002</c:v>
                </c:pt>
                <c:pt idx="100">
                  <c:v>6.6552199999999999</c:v>
                </c:pt>
                <c:pt idx="101">
                  <c:v>6.6552199999999999</c:v>
                </c:pt>
                <c:pt idx="102">
                  <c:v>6.7410300000000003</c:v>
                </c:pt>
                <c:pt idx="103">
                  <c:v>6.7410300000000003</c:v>
                </c:pt>
                <c:pt idx="104">
                  <c:v>6.8554500000000003</c:v>
                </c:pt>
                <c:pt idx="105">
                  <c:v>6.9508000000000001</c:v>
                </c:pt>
                <c:pt idx="106">
                  <c:v>6.9698700000000002</c:v>
                </c:pt>
                <c:pt idx="107">
                  <c:v>7.0270799999999998</c:v>
                </c:pt>
                <c:pt idx="108">
                  <c:v>7.1128900000000002</c:v>
                </c:pt>
                <c:pt idx="109">
                  <c:v>7.2272999999999996</c:v>
                </c:pt>
                <c:pt idx="110">
                  <c:v>7.12242</c:v>
                </c:pt>
                <c:pt idx="111">
                  <c:v>7.1510300000000004</c:v>
                </c:pt>
                <c:pt idx="112">
                  <c:v>7.2749800000000002</c:v>
                </c:pt>
                <c:pt idx="113">
                  <c:v>7.2272999999999996</c:v>
                </c:pt>
                <c:pt idx="114">
                  <c:v>7.28451</c:v>
                </c:pt>
                <c:pt idx="115">
                  <c:v>7.3893899999999997</c:v>
                </c:pt>
                <c:pt idx="116">
                  <c:v>7.3512599999999999</c:v>
                </c:pt>
                <c:pt idx="117">
                  <c:v>7.4370700000000003</c:v>
                </c:pt>
                <c:pt idx="118">
                  <c:v>7.3893899999999997</c:v>
                </c:pt>
                <c:pt idx="119">
                  <c:v>7.4656700000000003</c:v>
                </c:pt>
                <c:pt idx="120">
                  <c:v>7.4656700000000003</c:v>
                </c:pt>
                <c:pt idx="121">
                  <c:v>7.3893899999999997</c:v>
                </c:pt>
                <c:pt idx="122">
                  <c:v>7.4942799999999998</c:v>
                </c:pt>
                <c:pt idx="123">
                  <c:v>7.6086900000000002</c:v>
                </c:pt>
                <c:pt idx="124">
                  <c:v>7.5800900000000002</c:v>
                </c:pt>
                <c:pt idx="125">
                  <c:v>7.6372999999999998</c:v>
                </c:pt>
                <c:pt idx="126">
                  <c:v>7.6277600000000003</c:v>
                </c:pt>
                <c:pt idx="127">
                  <c:v>7.5991600000000004</c:v>
                </c:pt>
                <c:pt idx="128">
                  <c:v>7.6563699999999999</c:v>
                </c:pt>
                <c:pt idx="129">
                  <c:v>7.7421800000000003</c:v>
                </c:pt>
                <c:pt idx="130">
                  <c:v>7.73264</c:v>
                </c:pt>
                <c:pt idx="131">
                  <c:v>7.8184500000000003</c:v>
                </c:pt>
                <c:pt idx="132">
                  <c:v>7.8661300000000001</c:v>
                </c:pt>
                <c:pt idx="133">
                  <c:v>7.8661300000000001</c:v>
                </c:pt>
                <c:pt idx="134">
                  <c:v>7.8470599999999999</c:v>
                </c:pt>
                <c:pt idx="135">
                  <c:v>8.00915</c:v>
                </c:pt>
                <c:pt idx="136">
                  <c:v>7.9614799999999999</c:v>
                </c:pt>
                <c:pt idx="137">
                  <c:v>8.0854300000000006</c:v>
                </c:pt>
                <c:pt idx="138">
                  <c:v>8.0472900000000003</c:v>
                </c:pt>
                <c:pt idx="139">
                  <c:v>8.0472900000000003</c:v>
                </c:pt>
                <c:pt idx="140">
                  <c:v>8.0663599999999995</c:v>
                </c:pt>
                <c:pt idx="141">
                  <c:v>8.1903100000000002</c:v>
                </c:pt>
                <c:pt idx="142">
                  <c:v>8.1044999999999998</c:v>
                </c:pt>
                <c:pt idx="143">
                  <c:v>8.2570499999999996</c:v>
                </c:pt>
                <c:pt idx="144">
                  <c:v>8.1903100000000002</c:v>
                </c:pt>
                <c:pt idx="145">
                  <c:v>8.2284500000000005</c:v>
                </c:pt>
                <c:pt idx="146">
                  <c:v>8.2093799999999995</c:v>
                </c:pt>
                <c:pt idx="147">
                  <c:v>8.2379800000000003</c:v>
                </c:pt>
                <c:pt idx="148">
                  <c:v>8.19984</c:v>
                </c:pt>
                <c:pt idx="149">
                  <c:v>8.2761200000000006</c:v>
                </c:pt>
                <c:pt idx="150">
                  <c:v>8.2570499999999996</c:v>
                </c:pt>
                <c:pt idx="151">
                  <c:v>8.3333300000000001</c:v>
                </c:pt>
                <c:pt idx="152">
                  <c:v>8.3047299999999993</c:v>
                </c:pt>
                <c:pt idx="153">
                  <c:v>8.2951899999999998</c:v>
                </c:pt>
                <c:pt idx="154">
                  <c:v>8.3142600000000009</c:v>
                </c:pt>
                <c:pt idx="155">
                  <c:v>8.3714700000000004</c:v>
                </c:pt>
                <c:pt idx="156">
                  <c:v>8.3810000000000002</c:v>
                </c:pt>
                <c:pt idx="157">
                  <c:v>8.3905399999999997</c:v>
                </c:pt>
                <c:pt idx="158">
                  <c:v>8.5049499999999991</c:v>
                </c:pt>
                <c:pt idx="159">
                  <c:v>8.4763500000000001</c:v>
                </c:pt>
                <c:pt idx="160">
                  <c:v>8.5049499999999991</c:v>
                </c:pt>
                <c:pt idx="161">
                  <c:v>8.4382099999999998</c:v>
                </c:pt>
                <c:pt idx="162">
                  <c:v>8.4763500000000001</c:v>
                </c:pt>
                <c:pt idx="163">
                  <c:v>8.5240200000000002</c:v>
                </c:pt>
                <c:pt idx="164">
                  <c:v>8.5335599999999996</c:v>
                </c:pt>
                <c:pt idx="165">
                  <c:v>8.6003000000000007</c:v>
                </c:pt>
                <c:pt idx="166">
                  <c:v>8.5812299999999997</c:v>
                </c:pt>
                <c:pt idx="167">
                  <c:v>8.6956500000000005</c:v>
                </c:pt>
                <c:pt idx="168">
                  <c:v>8.5526300000000006</c:v>
                </c:pt>
                <c:pt idx="169">
                  <c:v>8.7433200000000006</c:v>
                </c:pt>
                <c:pt idx="170">
                  <c:v>8.7242499999999996</c:v>
                </c:pt>
                <c:pt idx="171">
                  <c:v>8.7051800000000004</c:v>
                </c:pt>
                <c:pt idx="172">
                  <c:v>8.7814599999999992</c:v>
                </c:pt>
                <c:pt idx="173">
                  <c:v>8.7242499999999996</c:v>
                </c:pt>
                <c:pt idx="174">
                  <c:v>8.9244800000000009</c:v>
                </c:pt>
                <c:pt idx="175">
                  <c:v>8.9149499999999993</c:v>
                </c:pt>
                <c:pt idx="176">
                  <c:v>8.8195999999999994</c:v>
                </c:pt>
                <c:pt idx="177">
                  <c:v>8.8577399999999997</c:v>
                </c:pt>
                <c:pt idx="178">
                  <c:v>8.9054099999999998</c:v>
                </c:pt>
                <c:pt idx="179">
                  <c:v>9.0388999999999999</c:v>
                </c:pt>
                <c:pt idx="180">
                  <c:v>8.9912200000000002</c:v>
                </c:pt>
                <c:pt idx="181">
                  <c:v>9.0579699999999992</c:v>
                </c:pt>
                <c:pt idx="182">
                  <c:v>8.9816900000000004</c:v>
                </c:pt>
                <c:pt idx="183">
                  <c:v>9.0770400000000002</c:v>
                </c:pt>
                <c:pt idx="184">
                  <c:v>9.08657</c:v>
                </c:pt>
                <c:pt idx="185">
                  <c:v>9.0770400000000002</c:v>
                </c:pt>
                <c:pt idx="186">
                  <c:v>9.0675000000000008</c:v>
                </c:pt>
                <c:pt idx="187">
                  <c:v>9.1342400000000001</c:v>
                </c:pt>
                <c:pt idx="188">
                  <c:v>9.2009899999999991</c:v>
                </c:pt>
                <c:pt idx="189">
                  <c:v>9.2486599999999992</c:v>
                </c:pt>
                <c:pt idx="190">
                  <c:v>9.1247100000000003</c:v>
                </c:pt>
                <c:pt idx="191">
                  <c:v>9.2391299999999994</c:v>
                </c:pt>
                <c:pt idx="192">
                  <c:v>9.3154000000000003</c:v>
                </c:pt>
                <c:pt idx="193">
                  <c:v>9.1628500000000006</c:v>
                </c:pt>
                <c:pt idx="194">
                  <c:v>9.2391299999999994</c:v>
                </c:pt>
                <c:pt idx="195">
                  <c:v>9.2391299999999994</c:v>
                </c:pt>
                <c:pt idx="196">
                  <c:v>9.1628500000000006</c:v>
                </c:pt>
                <c:pt idx="197">
                  <c:v>9.2486599999999992</c:v>
                </c:pt>
                <c:pt idx="198">
                  <c:v>9.22959</c:v>
                </c:pt>
                <c:pt idx="199">
                  <c:v>9.2200600000000001</c:v>
                </c:pt>
                <c:pt idx="200">
                  <c:v>9.3440100000000008</c:v>
                </c:pt>
                <c:pt idx="201">
                  <c:v>9.3249399999999998</c:v>
                </c:pt>
                <c:pt idx="202">
                  <c:v>9.4202899999999996</c:v>
                </c:pt>
                <c:pt idx="203">
                  <c:v>9.4488900000000005</c:v>
                </c:pt>
                <c:pt idx="204">
                  <c:v>9.4298199999999994</c:v>
                </c:pt>
                <c:pt idx="205">
                  <c:v>9.3154000000000003</c:v>
                </c:pt>
                <c:pt idx="206">
                  <c:v>9.3821499999999993</c:v>
                </c:pt>
                <c:pt idx="207">
                  <c:v>9.4584200000000003</c:v>
                </c:pt>
                <c:pt idx="208">
                  <c:v>9.4202899999999996</c:v>
                </c:pt>
                <c:pt idx="209">
                  <c:v>9.3916799999999991</c:v>
                </c:pt>
                <c:pt idx="210">
                  <c:v>9.3821499999999993</c:v>
                </c:pt>
                <c:pt idx="211">
                  <c:v>9.3916799999999991</c:v>
                </c:pt>
                <c:pt idx="212">
                  <c:v>9.5061</c:v>
                </c:pt>
                <c:pt idx="213">
                  <c:v>9.4584200000000003</c:v>
                </c:pt>
                <c:pt idx="214">
                  <c:v>9.5347000000000008</c:v>
                </c:pt>
                <c:pt idx="215">
                  <c:v>9.5728399999999993</c:v>
                </c:pt>
                <c:pt idx="216">
                  <c:v>9.5919100000000004</c:v>
                </c:pt>
                <c:pt idx="217">
                  <c:v>9.5061</c:v>
                </c:pt>
                <c:pt idx="218">
                  <c:v>9.5633099999999995</c:v>
                </c:pt>
                <c:pt idx="219">
                  <c:v>9.6586499999999997</c:v>
                </c:pt>
                <c:pt idx="220">
                  <c:v>9.6586499999999997</c:v>
                </c:pt>
                <c:pt idx="221">
                  <c:v>9.6491199999999999</c:v>
                </c:pt>
                <c:pt idx="222">
                  <c:v>9.6681899999999992</c:v>
                </c:pt>
                <c:pt idx="223">
                  <c:v>9.7253900000000009</c:v>
                </c:pt>
                <c:pt idx="224">
                  <c:v>9.6681899999999992</c:v>
                </c:pt>
                <c:pt idx="225">
                  <c:v>9.7063299999999995</c:v>
                </c:pt>
                <c:pt idx="226">
                  <c:v>9.7349300000000003</c:v>
                </c:pt>
                <c:pt idx="227">
                  <c:v>9.7921399999999998</c:v>
                </c:pt>
                <c:pt idx="228">
                  <c:v>9.7444699999999997</c:v>
                </c:pt>
                <c:pt idx="229">
                  <c:v>9.8398099999999999</c:v>
                </c:pt>
                <c:pt idx="230">
                  <c:v>9.8302800000000001</c:v>
                </c:pt>
                <c:pt idx="231">
                  <c:v>9.8112100000000009</c:v>
                </c:pt>
                <c:pt idx="232">
                  <c:v>9.8779500000000002</c:v>
                </c:pt>
                <c:pt idx="233">
                  <c:v>9.9542300000000008</c:v>
                </c:pt>
                <c:pt idx="234">
                  <c:v>9.9351599999999998</c:v>
                </c:pt>
                <c:pt idx="235">
                  <c:v>9.8970199999999995</c:v>
                </c:pt>
                <c:pt idx="236">
                  <c:v>9.8684200000000004</c:v>
                </c:pt>
                <c:pt idx="237">
                  <c:v>10.03051</c:v>
                </c:pt>
                <c:pt idx="238">
                  <c:v>9.9160900000000005</c:v>
                </c:pt>
                <c:pt idx="239">
                  <c:v>9.9256200000000003</c:v>
                </c:pt>
                <c:pt idx="240">
                  <c:v>10.01144</c:v>
                </c:pt>
                <c:pt idx="241">
                  <c:v>10.06865</c:v>
                </c:pt>
                <c:pt idx="242">
                  <c:v>9.9733000000000001</c:v>
                </c:pt>
                <c:pt idx="243">
                  <c:v>10.106780000000001</c:v>
                </c:pt>
                <c:pt idx="244">
                  <c:v>10.040039999999999</c:v>
                </c:pt>
                <c:pt idx="245">
                  <c:v>10.03051</c:v>
                </c:pt>
                <c:pt idx="246">
                  <c:v>10.07818</c:v>
                </c:pt>
                <c:pt idx="247">
                  <c:v>10.07818</c:v>
                </c:pt>
                <c:pt idx="248">
                  <c:v>10.07818</c:v>
                </c:pt>
                <c:pt idx="249">
                  <c:v>10.192600000000001</c:v>
                </c:pt>
                <c:pt idx="250">
                  <c:v>10.192600000000001</c:v>
                </c:pt>
                <c:pt idx="251">
                  <c:v>10.144920000000001</c:v>
                </c:pt>
                <c:pt idx="252">
                  <c:v>10.15446</c:v>
                </c:pt>
                <c:pt idx="253">
                  <c:v>10.15446</c:v>
                </c:pt>
                <c:pt idx="254">
                  <c:v>10.230729999999999</c:v>
                </c:pt>
                <c:pt idx="255">
                  <c:v>10.21166</c:v>
                </c:pt>
                <c:pt idx="256">
                  <c:v>10.192600000000001</c:v>
                </c:pt>
                <c:pt idx="257">
                  <c:v>10.2212</c:v>
                </c:pt>
                <c:pt idx="258">
                  <c:v>10.26887</c:v>
                </c:pt>
                <c:pt idx="259">
                  <c:v>10.278409999999999</c:v>
                </c:pt>
                <c:pt idx="260">
                  <c:v>10.316549999999999</c:v>
                </c:pt>
                <c:pt idx="261">
                  <c:v>10.29748</c:v>
                </c:pt>
                <c:pt idx="262">
                  <c:v>10.34515</c:v>
                </c:pt>
                <c:pt idx="263">
                  <c:v>10.2498</c:v>
                </c:pt>
                <c:pt idx="264">
                  <c:v>10.33562</c:v>
                </c:pt>
                <c:pt idx="265">
                  <c:v>10.326079999999999</c:v>
                </c:pt>
                <c:pt idx="266">
                  <c:v>10.35469</c:v>
                </c:pt>
                <c:pt idx="267">
                  <c:v>10.35469</c:v>
                </c:pt>
                <c:pt idx="268">
                  <c:v>10.35469</c:v>
                </c:pt>
                <c:pt idx="269">
                  <c:v>10.36422</c:v>
                </c:pt>
                <c:pt idx="270">
                  <c:v>10.35469</c:v>
                </c:pt>
                <c:pt idx="271">
                  <c:v>10.373760000000001</c:v>
                </c:pt>
                <c:pt idx="272">
                  <c:v>10.40236</c:v>
                </c:pt>
                <c:pt idx="273">
                  <c:v>10.39282</c:v>
                </c:pt>
                <c:pt idx="274">
                  <c:v>10.373760000000001</c:v>
                </c:pt>
                <c:pt idx="275">
                  <c:v>10.45003</c:v>
                </c:pt>
                <c:pt idx="276">
                  <c:v>10.47864</c:v>
                </c:pt>
                <c:pt idx="277">
                  <c:v>10.507239999999999</c:v>
                </c:pt>
                <c:pt idx="278">
                  <c:v>10.41189</c:v>
                </c:pt>
                <c:pt idx="279">
                  <c:v>10.469099999999999</c:v>
                </c:pt>
                <c:pt idx="280">
                  <c:v>10.52631</c:v>
                </c:pt>
                <c:pt idx="281">
                  <c:v>10.45003</c:v>
                </c:pt>
                <c:pt idx="282">
                  <c:v>10.62166</c:v>
                </c:pt>
                <c:pt idx="283">
                  <c:v>10.54538</c:v>
                </c:pt>
                <c:pt idx="284">
                  <c:v>10.55491</c:v>
                </c:pt>
                <c:pt idx="285">
                  <c:v>10.49771</c:v>
                </c:pt>
                <c:pt idx="286">
                  <c:v>10.564450000000001</c:v>
                </c:pt>
                <c:pt idx="287">
                  <c:v>10.62166</c:v>
                </c:pt>
                <c:pt idx="288">
                  <c:v>10.76468</c:v>
                </c:pt>
                <c:pt idx="289">
                  <c:v>10.717000000000001</c:v>
                </c:pt>
                <c:pt idx="290">
                  <c:v>10.55491</c:v>
                </c:pt>
                <c:pt idx="291">
                  <c:v>10.66933</c:v>
                </c:pt>
                <c:pt idx="292">
                  <c:v>10.707470000000001</c:v>
                </c:pt>
                <c:pt idx="293">
                  <c:v>10.573980000000001</c:v>
                </c:pt>
                <c:pt idx="294">
                  <c:v>10.707470000000001</c:v>
                </c:pt>
                <c:pt idx="295">
                  <c:v>10.62166</c:v>
                </c:pt>
                <c:pt idx="296">
                  <c:v>10.77421</c:v>
                </c:pt>
                <c:pt idx="297">
                  <c:v>10.63119</c:v>
                </c:pt>
                <c:pt idx="298">
                  <c:v>10.9077</c:v>
                </c:pt>
                <c:pt idx="299">
                  <c:v>10.77421</c:v>
                </c:pt>
                <c:pt idx="300">
                  <c:v>10.697929999999999</c:v>
                </c:pt>
                <c:pt idx="301">
                  <c:v>10.82189</c:v>
                </c:pt>
                <c:pt idx="302">
                  <c:v>10.707470000000001</c:v>
                </c:pt>
                <c:pt idx="303">
                  <c:v>10.697929999999999</c:v>
                </c:pt>
                <c:pt idx="304">
                  <c:v>10.77421</c:v>
                </c:pt>
                <c:pt idx="305">
                  <c:v>11.01258</c:v>
                </c:pt>
                <c:pt idx="306">
                  <c:v>10.9077</c:v>
                </c:pt>
                <c:pt idx="307">
                  <c:v>10.898160000000001</c:v>
                </c:pt>
                <c:pt idx="308">
                  <c:v>11.05072</c:v>
                </c:pt>
                <c:pt idx="309">
                  <c:v>11.01258</c:v>
                </c:pt>
                <c:pt idx="310">
                  <c:v>10.898160000000001</c:v>
                </c:pt>
                <c:pt idx="311">
                  <c:v>10.898160000000001</c:v>
                </c:pt>
                <c:pt idx="312">
                  <c:v>10.95537</c:v>
                </c:pt>
                <c:pt idx="313">
                  <c:v>10.95537</c:v>
                </c:pt>
                <c:pt idx="314">
                  <c:v>11.13653</c:v>
                </c:pt>
                <c:pt idx="315">
                  <c:v>11.06025</c:v>
                </c:pt>
                <c:pt idx="316">
                  <c:v>11.079319999999999</c:v>
                </c:pt>
                <c:pt idx="317">
                  <c:v>11.00305</c:v>
                </c:pt>
                <c:pt idx="318">
                  <c:v>11.031650000000001</c:v>
                </c:pt>
                <c:pt idx="319">
                  <c:v>11.06025</c:v>
                </c:pt>
                <c:pt idx="320">
                  <c:v>11.10793</c:v>
                </c:pt>
                <c:pt idx="321">
                  <c:v>11.165139999999999</c:v>
                </c:pt>
                <c:pt idx="322">
                  <c:v>11.13653</c:v>
                </c:pt>
                <c:pt idx="323">
                  <c:v>11.117459999999999</c:v>
                </c:pt>
                <c:pt idx="324">
                  <c:v>11.127000000000001</c:v>
                </c:pt>
                <c:pt idx="325">
                  <c:v>11.08886</c:v>
                </c:pt>
                <c:pt idx="326">
                  <c:v>11.1556</c:v>
                </c:pt>
                <c:pt idx="327">
                  <c:v>11.19374</c:v>
                </c:pt>
                <c:pt idx="328">
                  <c:v>11.184200000000001</c:v>
                </c:pt>
                <c:pt idx="329">
                  <c:v>11.079319999999999</c:v>
                </c:pt>
                <c:pt idx="330">
                  <c:v>11.14607</c:v>
                </c:pt>
                <c:pt idx="331">
                  <c:v>11.13653</c:v>
                </c:pt>
                <c:pt idx="332">
                  <c:v>11.19374</c:v>
                </c:pt>
                <c:pt idx="333">
                  <c:v>11.174670000000001</c:v>
                </c:pt>
                <c:pt idx="334">
                  <c:v>11.184200000000001</c:v>
                </c:pt>
                <c:pt idx="335">
                  <c:v>11.174670000000001</c:v>
                </c:pt>
                <c:pt idx="336">
                  <c:v>11.174670000000001</c:v>
                </c:pt>
                <c:pt idx="337">
                  <c:v>11.28909</c:v>
                </c:pt>
                <c:pt idx="338">
                  <c:v>11.212809999999999</c:v>
                </c:pt>
                <c:pt idx="339">
                  <c:v>11.308160000000001</c:v>
                </c:pt>
                <c:pt idx="340">
                  <c:v>11.24141</c:v>
                </c:pt>
                <c:pt idx="341">
                  <c:v>11.212809999999999</c:v>
                </c:pt>
                <c:pt idx="342">
                  <c:v>11.260479999999999</c:v>
                </c:pt>
                <c:pt idx="343">
                  <c:v>11.34629</c:v>
                </c:pt>
                <c:pt idx="344">
                  <c:v>11.24141</c:v>
                </c:pt>
                <c:pt idx="345">
                  <c:v>11.317690000000001</c:v>
                </c:pt>
                <c:pt idx="346">
                  <c:v>11.355829999999999</c:v>
                </c:pt>
                <c:pt idx="347">
                  <c:v>11.24141</c:v>
                </c:pt>
                <c:pt idx="348">
                  <c:v>11.308160000000001</c:v>
                </c:pt>
                <c:pt idx="349">
                  <c:v>11.317690000000001</c:v>
                </c:pt>
                <c:pt idx="350">
                  <c:v>11.365360000000001</c:v>
                </c:pt>
                <c:pt idx="351">
                  <c:v>11.317690000000001</c:v>
                </c:pt>
                <c:pt idx="352">
                  <c:v>11.355829999999999</c:v>
                </c:pt>
                <c:pt idx="353">
                  <c:v>11.25095</c:v>
                </c:pt>
                <c:pt idx="354">
                  <c:v>11.34629</c:v>
                </c:pt>
                <c:pt idx="355">
                  <c:v>11.34629</c:v>
                </c:pt>
                <c:pt idx="356">
                  <c:v>11.34629</c:v>
                </c:pt>
                <c:pt idx="357">
                  <c:v>11.47025</c:v>
                </c:pt>
                <c:pt idx="358">
                  <c:v>11.498849999999999</c:v>
                </c:pt>
                <c:pt idx="359">
                  <c:v>11.34629</c:v>
                </c:pt>
                <c:pt idx="360">
                  <c:v>11.44164</c:v>
                </c:pt>
                <c:pt idx="361">
                  <c:v>11.47025</c:v>
                </c:pt>
                <c:pt idx="362">
                  <c:v>11.413040000000001</c:v>
                </c:pt>
                <c:pt idx="363">
                  <c:v>11.47025</c:v>
                </c:pt>
                <c:pt idx="364">
                  <c:v>11.536989999999999</c:v>
                </c:pt>
                <c:pt idx="365">
                  <c:v>11.47025</c:v>
                </c:pt>
                <c:pt idx="366">
                  <c:v>11.52745</c:v>
                </c:pt>
                <c:pt idx="367">
                  <c:v>11.603730000000001</c:v>
                </c:pt>
                <c:pt idx="368">
                  <c:v>11.51792</c:v>
                </c:pt>
                <c:pt idx="369">
                  <c:v>11.498849999999999</c:v>
                </c:pt>
                <c:pt idx="370">
                  <c:v>11.508380000000001</c:v>
                </c:pt>
                <c:pt idx="371">
                  <c:v>11.641870000000001</c:v>
                </c:pt>
                <c:pt idx="372">
                  <c:v>11.55606</c:v>
                </c:pt>
                <c:pt idx="373">
                  <c:v>11.67047</c:v>
                </c:pt>
                <c:pt idx="374">
                  <c:v>11.680009999999999</c:v>
                </c:pt>
                <c:pt idx="375">
                  <c:v>11.61327</c:v>
                </c:pt>
                <c:pt idx="376">
                  <c:v>11.632339999999999</c:v>
                </c:pt>
                <c:pt idx="377">
                  <c:v>11.689539999999999</c:v>
                </c:pt>
                <c:pt idx="378">
                  <c:v>11.6228</c:v>
                </c:pt>
                <c:pt idx="379">
                  <c:v>11.57513</c:v>
                </c:pt>
                <c:pt idx="380">
                  <c:v>11.71815</c:v>
                </c:pt>
                <c:pt idx="381">
                  <c:v>11.69908</c:v>
                </c:pt>
                <c:pt idx="382">
                  <c:v>11.76582</c:v>
                </c:pt>
                <c:pt idx="383">
                  <c:v>11.65141</c:v>
                </c:pt>
                <c:pt idx="384">
                  <c:v>11.737220000000001</c:v>
                </c:pt>
                <c:pt idx="385">
                  <c:v>11.70861</c:v>
                </c:pt>
                <c:pt idx="386">
                  <c:v>11.74675</c:v>
                </c:pt>
                <c:pt idx="387">
                  <c:v>11.8421</c:v>
                </c:pt>
                <c:pt idx="388">
                  <c:v>11.823029999999999</c:v>
                </c:pt>
                <c:pt idx="389">
                  <c:v>11.85163</c:v>
                </c:pt>
                <c:pt idx="390">
                  <c:v>11.79443</c:v>
                </c:pt>
                <c:pt idx="391">
                  <c:v>11.689539999999999</c:v>
                </c:pt>
                <c:pt idx="392">
                  <c:v>11.813499999999999</c:v>
                </c:pt>
                <c:pt idx="393">
                  <c:v>11.89931</c:v>
                </c:pt>
                <c:pt idx="394">
                  <c:v>11.89931</c:v>
                </c:pt>
                <c:pt idx="395">
                  <c:v>11.832560000000001</c:v>
                </c:pt>
                <c:pt idx="396">
                  <c:v>11.823029999999999</c:v>
                </c:pt>
                <c:pt idx="397">
                  <c:v>11.89931</c:v>
                </c:pt>
                <c:pt idx="398">
                  <c:v>11.918380000000001</c:v>
                </c:pt>
                <c:pt idx="399">
                  <c:v>11.966049999999999</c:v>
                </c:pt>
                <c:pt idx="400">
                  <c:v>11.966049999999999</c:v>
                </c:pt>
                <c:pt idx="401">
                  <c:v>11.97559</c:v>
                </c:pt>
                <c:pt idx="402">
                  <c:v>11.918380000000001</c:v>
                </c:pt>
                <c:pt idx="403">
                  <c:v>12.004189999999999</c:v>
                </c:pt>
                <c:pt idx="404">
                  <c:v>11.99466</c:v>
                </c:pt>
                <c:pt idx="405">
                  <c:v>12.04233</c:v>
                </c:pt>
                <c:pt idx="406">
                  <c:v>12.04233</c:v>
                </c:pt>
                <c:pt idx="407">
                  <c:v>11.966049999999999</c:v>
                </c:pt>
                <c:pt idx="408">
                  <c:v>12.004189999999999</c:v>
                </c:pt>
                <c:pt idx="409">
                  <c:v>12.03279</c:v>
                </c:pt>
                <c:pt idx="410">
                  <c:v>11.99466</c:v>
                </c:pt>
                <c:pt idx="411">
                  <c:v>12.013719999999999</c:v>
                </c:pt>
                <c:pt idx="412">
                  <c:v>12.070930000000001</c:v>
                </c:pt>
                <c:pt idx="413">
                  <c:v>12.04233</c:v>
                </c:pt>
                <c:pt idx="414">
                  <c:v>12.147209999999999</c:v>
                </c:pt>
                <c:pt idx="415">
                  <c:v>12.013719999999999</c:v>
                </c:pt>
                <c:pt idx="416">
                  <c:v>12.09</c:v>
                </c:pt>
                <c:pt idx="417">
                  <c:v>12.061400000000001</c:v>
                </c:pt>
                <c:pt idx="418">
                  <c:v>12.13768</c:v>
                </c:pt>
                <c:pt idx="419">
                  <c:v>12.11861</c:v>
                </c:pt>
                <c:pt idx="420">
                  <c:v>12.156739999999999</c:v>
                </c:pt>
                <c:pt idx="421">
                  <c:v>12.13768</c:v>
                </c:pt>
                <c:pt idx="422">
                  <c:v>12.05186</c:v>
                </c:pt>
                <c:pt idx="423">
                  <c:v>12.13768</c:v>
                </c:pt>
                <c:pt idx="424">
                  <c:v>12.12814</c:v>
                </c:pt>
                <c:pt idx="425">
                  <c:v>12.12814</c:v>
                </c:pt>
                <c:pt idx="426">
                  <c:v>12.17582</c:v>
                </c:pt>
                <c:pt idx="427">
                  <c:v>12.18535</c:v>
                </c:pt>
                <c:pt idx="428">
                  <c:v>12.22349</c:v>
                </c:pt>
                <c:pt idx="429">
                  <c:v>12.23302</c:v>
                </c:pt>
                <c:pt idx="430">
                  <c:v>12.27116</c:v>
                </c:pt>
                <c:pt idx="431">
                  <c:v>12.213950000000001</c:v>
                </c:pt>
                <c:pt idx="432">
                  <c:v>12.16628</c:v>
                </c:pt>
                <c:pt idx="433">
                  <c:v>12.26163</c:v>
                </c:pt>
                <c:pt idx="434">
                  <c:v>12.3093</c:v>
                </c:pt>
                <c:pt idx="435">
                  <c:v>12.3093</c:v>
                </c:pt>
                <c:pt idx="436">
                  <c:v>12.252090000000001</c:v>
                </c:pt>
                <c:pt idx="437">
                  <c:v>12.299770000000001</c:v>
                </c:pt>
                <c:pt idx="438">
                  <c:v>12.31884</c:v>
                </c:pt>
                <c:pt idx="439">
                  <c:v>12.252090000000001</c:v>
                </c:pt>
                <c:pt idx="440">
                  <c:v>12.36651</c:v>
                </c:pt>
                <c:pt idx="441">
                  <c:v>12.2807</c:v>
                </c:pt>
                <c:pt idx="442">
                  <c:v>12.299770000000001</c:v>
                </c:pt>
                <c:pt idx="443">
                  <c:v>12.32837</c:v>
                </c:pt>
                <c:pt idx="444">
                  <c:v>12.31884</c:v>
                </c:pt>
                <c:pt idx="445">
                  <c:v>12.31884</c:v>
                </c:pt>
                <c:pt idx="446">
                  <c:v>12.433249999999999</c:v>
                </c:pt>
                <c:pt idx="447">
                  <c:v>12.31884</c:v>
                </c:pt>
                <c:pt idx="448">
                  <c:v>12.337899999999999</c:v>
                </c:pt>
                <c:pt idx="449">
                  <c:v>12.337899999999999</c:v>
                </c:pt>
                <c:pt idx="450">
                  <c:v>12.49999</c:v>
                </c:pt>
                <c:pt idx="451">
                  <c:v>12.47139</c:v>
                </c:pt>
                <c:pt idx="452">
                  <c:v>12.47139</c:v>
                </c:pt>
                <c:pt idx="453">
                  <c:v>12.47139</c:v>
                </c:pt>
                <c:pt idx="454">
                  <c:v>12.490460000000001</c:v>
                </c:pt>
                <c:pt idx="455">
                  <c:v>12.51906</c:v>
                </c:pt>
                <c:pt idx="456">
                  <c:v>12.54767</c:v>
                </c:pt>
                <c:pt idx="457">
                  <c:v>12.50953</c:v>
                </c:pt>
                <c:pt idx="458">
                  <c:v>12.528600000000001</c:v>
                </c:pt>
                <c:pt idx="459">
                  <c:v>12.44279</c:v>
                </c:pt>
                <c:pt idx="460">
                  <c:v>12.5572</c:v>
                </c:pt>
                <c:pt idx="461">
                  <c:v>12.54767</c:v>
                </c:pt>
                <c:pt idx="462">
                  <c:v>12.576269999999999</c:v>
                </c:pt>
                <c:pt idx="463">
                  <c:v>12.623950000000001</c:v>
                </c:pt>
                <c:pt idx="464">
                  <c:v>12.576269999999999</c:v>
                </c:pt>
                <c:pt idx="465">
                  <c:v>12.671620000000001</c:v>
                </c:pt>
                <c:pt idx="466">
                  <c:v>12.757429999999999</c:v>
                </c:pt>
                <c:pt idx="467">
                  <c:v>12.671620000000001</c:v>
                </c:pt>
                <c:pt idx="468">
                  <c:v>12.69069</c:v>
                </c:pt>
                <c:pt idx="469">
                  <c:v>12.709759999999999</c:v>
                </c:pt>
                <c:pt idx="470">
                  <c:v>12.709759999999999</c:v>
                </c:pt>
                <c:pt idx="471">
                  <c:v>12.70022</c:v>
                </c:pt>
                <c:pt idx="472">
                  <c:v>12.69069</c:v>
                </c:pt>
                <c:pt idx="473">
                  <c:v>12.766970000000001</c:v>
                </c:pt>
                <c:pt idx="474">
                  <c:v>12.814640000000001</c:v>
                </c:pt>
                <c:pt idx="475">
                  <c:v>12.7765</c:v>
                </c:pt>
                <c:pt idx="476">
                  <c:v>12.78603</c:v>
                </c:pt>
                <c:pt idx="477">
                  <c:v>12.73836</c:v>
                </c:pt>
                <c:pt idx="478">
                  <c:v>12.7765</c:v>
                </c:pt>
                <c:pt idx="479">
                  <c:v>12.79557</c:v>
                </c:pt>
                <c:pt idx="480">
                  <c:v>12.824170000000001</c:v>
                </c:pt>
                <c:pt idx="481">
                  <c:v>12.814640000000001</c:v>
                </c:pt>
                <c:pt idx="482">
                  <c:v>12.83371</c:v>
                </c:pt>
                <c:pt idx="483">
                  <c:v>12.78603</c:v>
                </c:pt>
                <c:pt idx="484">
                  <c:v>12.88138</c:v>
                </c:pt>
                <c:pt idx="485">
                  <c:v>12.79557</c:v>
                </c:pt>
                <c:pt idx="486">
                  <c:v>12.88138</c:v>
                </c:pt>
                <c:pt idx="487">
                  <c:v>12.909990000000001</c:v>
                </c:pt>
                <c:pt idx="488">
                  <c:v>12.852779999999999</c:v>
                </c:pt>
                <c:pt idx="489">
                  <c:v>12.87185</c:v>
                </c:pt>
                <c:pt idx="490">
                  <c:v>12.97673</c:v>
                </c:pt>
                <c:pt idx="491">
                  <c:v>12.900449999999999</c:v>
                </c:pt>
                <c:pt idx="492">
                  <c:v>12.909990000000001</c:v>
                </c:pt>
                <c:pt idx="493">
                  <c:v>12.900449999999999</c:v>
                </c:pt>
                <c:pt idx="494">
                  <c:v>12.9672</c:v>
                </c:pt>
                <c:pt idx="495">
                  <c:v>12.9672</c:v>
                </c:pt>
                <c:pt idx="496">
                  <c:v>12.909990000000001</c:v>
                </c:pt>
                <c:pt idx="497">
                  <c:v>12.91952</c:v>
                </c:pt>
                <c:pt idx="498">
                  <c:v>12.97673</c:v>
                </c:pt>
                <c:pt idx="499">
                  <c:v>13.05301</c:v>
                </c:pt>
                <c:pt idx="500">
                  <c:v>12.957660000000001</c:v>
                </c:pt>
                <c:pt idx="501">
                  <c:v>13.033939999999999</c:v>
                </c:pt>
                <c:pt idx="502">
                  <c:v>12.91952</c:v>
                </c:pt>
                <c:pt idx="503">
                  <c:v>13.033939999999999</c:v>
                </c:pt>
                <c:pt idx="504">
                  <c:v>13.033939999999999</c:v>
                </c:pt>
                <c:pt idx="505">
                  <c:v>12.98626</c:v>
                </c:pt>
                <c:pt idx="506">
                  <c:v>12.98626</c:v>
                </c:pt>
                <c:pt idx="507">
                  <c:v>12.948119999999999</c:v>
                </c:pt>
                <c:pt idx="508">
                  <c:v>13.0244</c:v>
                </c:pt>
                <c:pt idx="509">
                  <c:v>13.08161</c:v>
                </c:pt>
                <c:pt idx="510">
                  <c:v>12.98626</c:v>
                </c:pt>
                <c:pt idx="511">
                  <c:v>13.08161</c:v>
                </c:pt>
                <c:pt idx="512">
                  <c:v>13.043469999999999</c:v>
                </c:pt>
                <c:pt idx="513">
                  <c:v>13.100680000000001</c:v>
                </c:pt>
                <c:pt idx="514">
                  <c:v>13.08161</c:v>
                </c:pt>
                <c:pt idx="515">
                  <c:v>13.11022</c:v>
                </c:pt>
                <c:pt idx="516">
                  <c:v>13.100680000000001</c:v>
                </c:pt>
                <c:pt idx="517">
                  <c:v>13.100680000000001</c:v>
                </c:pt>
                <c:pt idx="518">
                  <c:v>13.11975</c:v>
                </c:pt>
                <c:pt idx="519">
                  <c:v>13.08161</c:v>
                </c:pt>
                <c:pt idx="520">
                  <c:v>13.148350000000001</c:v>
                </c:pt>
                <c:pt idx="521">
                  <c:v>13.06254</c:v>
                </c:pt>
                <c:pt idx="522">
                  <c:v>12.995799999999999</c:v>
                </c:pt>
                <c:pt idx="523">
                  <c:v>13.138820000000001</c:v>
                </c:pt>
                <c:pt idx="524">
                  <c:v>13.043469999999999</c:v>
                </c:pt>
                <c:pt idx="525">
                  <c:v>13.11022</c:v>
                </c:pt>
                <c:pt idx="526">
                  <c:v>13.12928</c:v>
                </c:pt>
                <c:pt idx="527">
                  <c:v>13.100680000000001</c:v>
                </c:pt>
                <c:pt idx="528">
                  <c:v>13.186489999999999</c:v>
                </c:pt>
                <c:pt idx="529">
                  <c:v>13.19603</c:v>
                </c:pt>
                <c:pt idx="530">
                  <c:v>13.11975</c:v>
                </c:pt>
                <c:pt idx="531">
                  <c:v>13.19603</c:v>
                </c:pt>
                <c:pt idx="532">
                  <c:v>13.19603</c:v>
                </c:pt>
                <c:pt idx="533">
                  <c:v>13.281840000000001</c:v>
                </c:pt>
                <c:pt idx="534">
                  <c:v>13.224629999999999</c:v>
                </c:pt>
                <c:pt idx="535">
                  <c:v>13.234170000000001</c:v>
                </c:pt>
                <c:pt idx="536">
                  <c:v>13.2437</c:v>
                </c:pt>
                <c:pt idx="537">
                  <c:v>13.25323</c:v>
                </c:pt>
                <c:pt idx="538">
                  <c:v>13.234170000000001</c:v>
                </c:pt>
                <c:pt idx="539">
                  <c:v>13.224629999999999</c:v>
                </c:pt>
                <c:pt idx="540">
                  <c:v>13.2151</c:v>
                </c:pt>
                <c:pt idx="541">
                  <c:v>13.26277</c:v>
                </c:pt>
                <c:pt idx="542">
                  <c:v>13.319979999999999</c:v>
                </c:pt>
                <c:pt idx="543">
                  <c:v>13.291370000000001</c:v>
                </c:pt>
                <c:pt idx="544">
                  <c:v>13.35812</c:v>
                </c:pt>
                <c:pt idx="545">
                  <c:v>13.329510000000001</c:v>
                </c:pt>
                <c:pt idx="546">
                  <c:v>13.38672</c:v>
                </c:pt>
                <c:pt idx="547">
                  <c:v>13.415330000000001</c:v>
                </c:pt>
                <c:pt idx="548">
                  <c:v>13.319979999999999</c:v>
                </c:pt>
                <c:pt idx="549">
                  <c:v>13.33905</c:v>
                </c:pt>
                <c:pt idx="550">
                  <c:v>13.33905</c:v>
                </c:pt>
                <c:pt idx="551">
                  <c:v>13.33905</c:v>
                </c:pt>
                <c:pt idx="552">
                  <c:v>13.367649999999999</c:v>
                </c:pt>
                <c:pt idx="553">
                  <c:v>13.329510000000001</c:v>
                </c:pt>
                <c:pt idx="554">
                  <c:v>13.319979999999999</c:v>
                </c:pt>
                <c:pt idx="555">
                  <c:v>13.472530000000001</c:v>
                </c:pt>
                <c:pt idx="556">
                  <c:v>13.40579</c:v>
                </c:pt>
                <c:pt idx="557">
                  <c:v>13.38672</c:v>
                </c:pt>
                <c:pt idx="558">
                  <c:v>13.48207</c:v>
                </c:pt>
                <c:pt idx="559">
                  <c:v>13.424860000000001</c:v>
                </c:pt>
                <c:pt idx="560">
                  <c:v>13.367649999999999</c:v>
                </c:pt>
                <c:pt idx="561">
                  <c:v>13.52974</c:v>
                </c:pt>
                <c:pt idx="562">
                  <c:v>13.4916</c:v>
                </c:pt>
                <c:pt idx="563">
                  <c:v>13.52974</c:v>
                </c:pt>
                <c:pt idx="564">
                  <c:v>13.40579</c:v>
                </c:pt>
                <c:pt idx="565">
                  <c:v>13.45346</c:v>
                </c:pt>
                <c:pt idx="566">
                  <c:v>13.54881</c:v>
                </c:pt>
                <c:pt idx="567">
                  <c:v>13.58695</c:v>
                </c:pt>
                <c:pt idx="568">
                  <c:v>13.62509</c:v>
                </c:pt>
                <c:pt idx="569">
                  <c:v>13.644159999999999</c:v>
                </c:pt>
                <c:pt idx="570">
                  <c:v>13.59648</c:v>
                </c:pt>
                <c:pt idx="571">
                  <c:v>13.63462</c:v>
                </c:pt>
                <c:pt idx="572">
                  <c:v>13.62509</c:v>
                </c:pt>
                <c:pt idx="573">
                  <c:v>13.606019999999999</c:v>
                </c:pt>
                <c:pt idx="574">
                  <c:v>13.58695</c:v>
                </c:pt>
                <c:pt idx="575">
                  <c:v>13.62509</c:v>
                </c:pt>
                <c:pt idx="576">
                  <c:v>13.615550000000001</c:v>
                </c:pt>
                <c:pt idx="577">
                  <c:v>13.63462</c:v>
                </c:pt>
                <c:pt idx="578">
                  <c:v>13.749040000000001</c:v>
                </c:pt>
                <c:pt idx="579">
                  <c:v>13.653689999999999</c:v>
                </c:pt>
                <c:pt idx="580">
                  <c:v>13.710900000000001</c:v>
                </c:pt>
                <c:pt idx="581">
                  <c:v>13.66323</c:v>
                </c:pt>
                <c:pt idx="582">
                  <c:v>13.67276</c:v>
                </c:pt>
                <c:pt idx="583">
                  <c:v>13.62509</c:v>
                </c:pt>
                <c:pt idx="584">
                  <c:v>13.710900000000001</c:v>
                </c:pt>
                <c:pt idx="585">
                  <c:v>13.77764</c:v>
                </c:pt>
                <c:pt idx="586">
                  <c:v>13.76811</c:v>
                </c:pt>
                <c:pt idx="587">
                  <c:v>13.758570000000001</c:v>
                </c:pt>
                <c:pt idx="588">
                  <c:v>13.76811</c:v>
                </c:pt>
                <c:pt idx="589">
                  <c:v>13.80625</c:v>
                </c:pt>
                <c:pt idx="590">
                  <c:v>13.77764</c:v>
                </c:pt>
                <c:pt idx="591">
                  <c:v>13.80625</c:v>
                </c:pt>
                <c:pt idx="592">
                  <c:v>13.796709999999999</c:v>
                </c:pt>
                <c:pt idx="593">
                  <c:v>13.81578</c:v>
                </c:pt>
                <c:pt idx="594">
                  <c:v>13.80625</c:v>
                </c:pt>
                <c:pt idx="595">
                  <c:v>13.92066</c:v>
                </c:pt>
                <c:pt idx="596">
                  <c:v>13.939730000000001</c:v>
                </c:pt>
                <c:pt idx="597">
                  <c:v>13.882529999999999</c:v>
                </c:pt>
                <c:pt idx="598">
                  <c:v>13.94927</c:v>
                </c:pt>
                <c:pt idx="599">
                  <c:v>13.930199999999999</c:v>
                </c:pt>
                <c:pt idx="600">
                  <c:v>13.99694</c:v>
                </c:pt>
                <c:pt idx="601">
                  <c:v>13.977869999999999</c:v>
                </c:pt>
                <c:pt idx="602">
                  <c:v>13.9588</c:v>
                </c:pt>
                <c:pt idx="603">
                  <c:v>13.99694</c:v>
                </c:pt>
                <c:pt idx="604">
                  <c:v>13.96834</c:v>
                </c:pt>
                <c:pt idx="605">
                  <c:v>13.939730000000001</c:v>
                </c:pt>
                <c:pt idx="606">
                  <c:v>13.901590000000001</c:v>
                </c:pt>
                <c:pt idx="607">
                  <c:v>13.91113</c:v>
                </c:pt>
                <c:pt idx="608">
                  <c:v>13.9588</c:v>
                </c:pt>
                <c:pt idx="609">
                  <c:v>13.92066</c:v>
                </c:pt>
                <c:pt idx="610">
                  <c:v>14.025550000000001</c:v>
                </c:pt>
                <c:pt idx="611">
                  <c:v>13.9588</c:v>
                </c:pt>
                <c:pt idx="612">
                  <c:v>13.96834</c:v>
                </c:pt>
                <c:pt idx="613">
                  <c:v>13.99694</c:v>
                </c:pt>
                <c:pt idx="614">
                  <c:v>14.035080000000001</c:v>
                </c:pt>
                <c:pt idx="615">
                  <c:v>14.025550000000001</c:v>
                </c:pt>
                <c:pt idx="616">
                  <c:v>14.00648</c:v>
                </c:pt>
                <c:pt idx="617">
                  <c:v>14.073219999999999</c:v>
                </c:pt>
                <c:pt idx="618">
                  <c:v>13.94927</c:v>
                </c:pt>
                <c:pt idx="619">
                  <c:v>14.025550000000001</c:v>
                </c:pt>
                <c:pt idx="620">
                  <c:v>14.05415</c:v>
                </c:pt>
                <c:pt idx="621">
                  <c:v>14.08276</c:v>
                </c:pt>
                <c:pt idx="622">
                  <c:v>14.05415</c:v>
                </c:pt>
                <c:pt idx="623">
                  <c:v>14.073219999999999</c:v>
                </c:pt>
                <c:pt idx="624">
                  <c:v>14.073219999999999</c:v>
                </c:pt>
                <c:pt idx="625">
                  <c:v>14.09229</c:v>
                </c:pt>
                <c:pt idx="626">
                  <c:v>14.08276</c:v>
                </c:pt>
                <c:pt idx="627">
                  <c:v>14.063689999999999</c:v>
                </c:pt>
                <c:pt idx="628">
                  <c:v>14.05415</c:v>
                </c:pt>
                <c:pt idx="629">
                  <c:v>14.09229</c:v>
                </c:pt>
                <c:pt idx="630">
                  <c:v>14.19717</c:v>
                </c:pt>
                <c:pt idx="631">
                  <c:v>14.025550000000001</c:v>
                </c:pt>
                <c:pt idx="632">
                  <c:v>14.09229</c:v>
                </c:pt>
                <c:pt idx="633">
                  <c:v>14.13996</c:v>
                </c:pt>
                <c:pt idx="634">
                  <c:v>14.15903</c:v>
                </c:pt>
                <c:pt idx="635">
                  <c:v>14.15903</c:v>
                </c:pt>
                <c:pt idx="636">
                  <c:v>14.073219999999999</c:v>
                </c:pt>
                <c:pt idx="637">
                  <c:v>14.15903</c:v>
                </c:pt>
                <c:pt idx="638">
                  <c:v>14.111359999999999</c:v>
                </c:pt>
                <c:pt idx="639">
                  <c:v>14.178100000000001</c:v>
                </c:pt>
                <c:pt idx="640">
                  <c:v>14.263909999999999</c:v>
                </c:pt>
                <c:pt idx="641">
                  <c:v>14.2067</c:v>
                </c:pt>
                <c:pt idx="642">
                  <c:v>14.19717</c:v>
                </c:pt>
                <c:pt idx="643">
                  <c:v>14.18764</c:v>
                </c:pt>
                <c:pt idx="644">
                  <c:v>14.2067</c:v>
                </c:pt>
                <c:pt idx="645">
                  <c:v>14.225770000000001</c:v>
                </c:pt>
                <c:pt idx="646">
                  <c:v>14.24484</c:v>
                </c:pt>
                <c:pt idx="647">
                  <c:v>14.168570000000001</c:v>
                </c:pt>
                <c:pt idx="648">
                  <c:v>14.321120000000001</c:v>
                </c:pt>
                <c:pt idx="649">
                  <c:v>14.225770000000001</c:v>
                </c:pt>
                <c:pt idx="650">
                  <c:v>14.168570000000001</c:v>
                </c:pt>
                <c:pt idx="651">
                  <c:v>14.28298</c:v>
                </c:pt>
                <c:pt idx="652">
                  <c:v>14.2067</c:v>
                </c:pt>
                <c:pt idx="653">
                  <c:v>14.23531</c:v>
                </c:pt>
                <c:pt idx="654">
                  <c:v>14.168570000000001</c:v>
                </c:pt>
                <c:pt idx="655">
                  <c:v>14.27345</c:v>
                </c:pt>
                <c:pt idx="656">
                  <c:v>14.216240000000001</c:v>
                </c:pt>
                <c:pt idx="657">
                  <c:v>14.302049999999999</c:v>
                </c:pt>
                <c:pt idx="658">
                  <c:v>14.29252</c:v>
                </c:pt>
                <c:pt idx="659">
                  <c:v>14.34019</c:v>
                </c:pt>
                <c:pt idx="660">
                  <c:v>14.37833</c:v>
                </c:pt>
                <c:pt idx="661">
                  <c:v>14.406929999999999</c:v>
                </c:pt>
                <c:pt idx="662">
                  <c:v>14.34019</c:v>
                </c:pt>
                <c:pt idx="663">
                  <c:v>14.37833</c:v>
                </c:pt>
                <c:pt idx="664">
                  <c:v>14.29252</c:v>
                </c:pt>
                <c:pt idx="665">
                  <c:v>14.492749999999999</c:v>
                </c:pt>
                <c:pt idx="666">
                  <c:v>14.445069999999999</c:v>
                </c:pt>
                <c:pt idx="667">
                  <c:v>14.387869999999999</c:v>
                </c:pt>
                <c:pt idx="668">
                  <c:v>14.41647</c:v>
                </c:pt>
                <c:pt idx="669">
                  <c:v>14.311590000000001</c:v>
                </c:pt>
                <c:pt idx="670">
                  <c:v>14.47368</c:v>
                </c:pt>
                <c:pt idx="671">
                  <c:v>14.52135</c:v>
                </c:pt>
                <c:pt idx="672">
                  <c:v>14.445069999999999</c:v>
                </c:pt>
                <c:pt idx="673">
                  <c:v>14.3688</c:v>
                </c:pt>
                <c:pt idx="674">
                  <c:v>14.43554</c:v>
                </c:pt>
                <c:pt idx="675">
                  <c:v>14.445069999999999</c:v>
                </c:pt>
                <c:pt idx="676">
                  <c:v>14.41647</c:v>
                </c:pt>
                <c:pt idx="677">
                  <c:v>14.492749999999999</c:v>
                </c:pt>
                <c:pt idx="678">
                  <c:v>14.46414</c:v>
                </c:pt>
                <c:pt idx="679">
                  <c:v>14.57856</c:v>
                </c:pt>
                <c:pt idx="680">
                  <c:v>14.62623</c:v>
                </c:pt>
                <c:pt idx="681">
                  <c:v>14.54996</c:v>
                </c:pt>
                <c:pt idx="682">
                  <c:v>14.57856</c:v>
                </c:pt>
                <c:pt idx="683">
                  <c:v>14.454610000000001</c:v>
                </c:pt>
                <c:pt idx="684">
                  <c:v>14.60716</c:v>
                </c:pt>
                <c:pt idx="685">
                  <c:v>14.57856</c:v>
                </c:pt>
                <c:pt idx="686">
                  <c:v>14.492749999999999</c:v>
                </c:pt>
                <c:pt idx="687">
                  <c:v>14.635770000000001</c:v>
                </c:pt>
                <c:pt idx="688">
                  <c:v>14.645300000000001</c:v>
                </c:pt>
                <c:pt idx="689">
                  <c:v>14.55949</c:v>
                </c:pt>
                <c:pt idx="690">
                  <c:v>14.721579999999999</c:v>
                </c:pt>
                <c:pt idx="691">
                  <c:v>14.65484</c:v>
                </c:pt>
                <c:pt idx="692">
                  <c:v>14.55949</c:v>
                </c:pt>
                <c:pt idx="693">
                  <c:v>14.673909999999999</c:v>
                </c:pt>
                <c:pt idx="694">
                  <c:v>14.74065</c:v>
                </c:pt>
                <c:pt idx="695">
                  <c:v>14.69298</c:v>
                </c:pt>
                <c:pt idx="696">
                  <c:v>14.75018</c:v>
                </c:pt>
                <c:pt idx="697">
                  <c:v>14.69298</c:v>
                </c:pt>
                <c:pt idx="698">
                  <c:v>14.721579999999999</c:v>
                </c:pt>
                <c:pt idx="699">
                  <c:v>14.673909999999999</c:v>
                </c:pt>
                <c:pt idx="700">
                  <c:v>14.71205</c:v>
                </c:pt>
                <c:pt idx="701">
                  <c:v>14.721579999999999</c:v>
                </c:pt>
                <c:pt idx="702">
                  <c:v>14.6167</c:v>
                </c:pt>
                <c:pt idx="703">
                  <c:v>14.683439999999999</c:v>
                </c:pt>
                <c:pt idx="704">
                  <c:v>14.778790000000001</c:v>
                </c:pt>
                <c:pt idx="705">
                  <c:v>14.788320000000001</c:v>
                </c:pt>
                <c:pt idx="706">
                  <c:v>14.71205</c:v>
                </c:pt>
                <c:pt idx="707">
                  <c:v>14.66437</c:v>
                </c:pt>
                <c:pt idx="708">
                  <c:v>14.826460000000001</c:v>
                </c:pt>
                <c:pt idx="709">
                  <c:v>14.75018</c:v>
                </c:pt>
                <c:pt idx="710">
                  <c:v>14.683439999999999</c:v>
                </c:pt>
                <c:pt idx="711">
                  <c:v>14.84553</c:v>
                </c:pt>
                <c:pt idx="712">
                  <c:v>14.826460000000001</c:v>
                </c:pt>
                <c:pt idx="713">
                  <c:v>14.75972</c:v>
                </c:pt>
                <c:pt idx="714">
                  <c:v>14.85507</c:v>
                </c:pt>
                <c:pt idx="715">
                  <c:v>14.816929999999999</c:v>
                </c:pt>
                <c:pt idx="716">
                  <c:v>14.84553</c:v>
                </c:pt>
                <c:pt idx="717">
                  <c:v>14.75972</c:v>
                </c:pt>
                <c:pt idx="718">
                  <c:v>14.84553</c:v>
                </c:pt>
                <c:pt idx="719">
                  <c:v>14.80739</c:v>
                </c:pt>
                <c:pt idx="720">
                  <c:v>14.88367</c:v>
                </c:pt>
                <c:pt idx="721">
                  <c:v>14.94088</c:v>
                </c:pt>
                <c:pt idx="722">
                  <c:v>14.931340000000001</c:v>
                </c:pt>
                <c:pt idx="723">
                  <c:v>14.931340000000001</c:v>
                </c:pt>
                <c:pt idx="724">
                  <c:v>14.874129999999999</c:v>
                </c:pt>
                <c:pt idx="725">
                  <c:v>14.998089999999999</c:v>
                </c:pt>
                <c:pt idx="726">
                  <c:v>14.8932</c:v>
                </c:pt>
                <c:pt idx="727">
                  <c:v>14.969480000000001</c:v>
                </c:pt>
                <c:pt idx="728">
                  <c:v>14.969480000000001</c:v>
                </c:pt>
                <c:pt idx="729">
                  <c:v>14.94088</c:v>
                </c:pt>
                <c:pt idx="730">
                  <c:v>14.959949999999999</c:v>
                </c:pt>
                <c:pt idx="731">
                  <c:v>14.959949999999999</c:v>
                </c:pt>
                <c:pt idx="732">
                  <c:v>14.97902</c:v>
                </c:pt>
                <c:pt idx="733">
                  <c:v>14.959949999999999</c:v>
                </c:pt>
                <c:pt idx="734">
                  <c:v>14.98855</c:v>
                </c:pt>
                <c:pt idx="735">
                  <c:v>15.07436</c:v>
                </c:pt>
                <c:pt idx="736">
                  <c:v>14.998089999999999</c:v>
                </c:pt>
                <c:pt idx="737">
                  <c:v>15.02669</c:v>
                </c:pt>
                <c:pt idx="738">
                  <c:v>15.02669</c:v>
                </c:pt>
                <c:pt idx="739">
                  <c:v>14.969480000000001</c:v>
                </c:pt>
                <c:pt idx="740">
                  <c:v>15.03623</c:v>
                </c:pt>
                <c:pt idx="741">
                  <c:v>15.064830000000001</c:v>
                </c:pt>
                <c:pt idx="742">
                  <c:v>15.112500000000001</c:v>
                </c:pt>
                <c:pt idx="743">
                  <c:v>15.055289999999999</c:v>
                </c:pt>
                <c:pt idx="744">
                  <c:v>15.064830000000001</c:v>
                </c:pt>
                <c:pt idx="745">
                  <c:v>15.112500000000001</c:v>
                </c:pt>
                <c:pt idx="746">
                  <c:v>15.102969999999999</c:v>
                </c:pt>
                <c:pt idx="747">
                  <c:v>15.16018</c:v>
                </c:pt>
                <c:pt idx="748">
                  <c:v>15.07436</c:v>
                </c:pt>
                <c:pt idx="749">
                  <c:v>15.102969999999999</c:v>
                </c:pt>
                <c:pt idx="750">
                  <c:v>15.17925</c:v>
                </c:pt>
                <c:pt idx="751">
                  <c:v>15.112500000000001</c:v>
                </c:pt>
                <c:pt idx="752">
                  <c:v>15.207850000000001</c:v>
                </c:pt>
                <c:pt idx="753">
                  <c:v>15.207850000000001</c:v>
                </c:pt>
                <c:pt idx="754">
                  <c:v>15.12204</c:v>
                </c:pt>
                <c:pt idx="755">
                  <c:v>15.17925</c:v>
                </c:pt>
                <c:pt idx="756">
                  <c:v>15.255520000000001</c:v>
                </c:pt>
                <c:pt idx="757">
                  <c:v>15.150639999999999</c:v>
                </c:pt>
                <c:pt idx="758">
                  <c:v>15.17925</c:v>
                </c:pt>
                <c:pt idx="759">
                  <c:v>15.12204</c:v>
                </c:pt>
                <c:pt idx="760">
                  <c:v>15.16971</c:v>
                </c:pt>
                <c:pt idx="761">
                  <c:v>15.284129999999999</c:v>
                </c:pt>
                <c:pt idx="762">
                  <c:v>15.16971</c:v>
                </c:pt>
                <c:pt idx="763">
                  <c:v>15.17925</c:v>
                </c:pt>
                <c:pt idx="764">
                  <c:v>15.245990000000001</c:v>
                </c:pt>
                <c:pt idx="765">
                  <c:v>15.17925</c:v>
                </c:pt>
                <c:pt idx="766">
                  <c:v>15.198309999999999</c:v>
                </c:pt>
                <c:pt idx="767">
                  <c:v>15.22692</c:v>
                </c:pt>
                <c:pt idx="768">
                  <c:v>15.255520000000001</c:v>
                </c:pt>
                <c:pt idx="769">
                  <c:v>15.21738</c:v>
                </c:pt>
                <c:pt idx="770">
                  <c:v>15.18878</c:v>
                </c:pt>
                <c:pt idx="771">
                  <c:v>15.255520000000001</c:v>
                </c:pt>
                <c:pt idx="772">
                  <c:v>15.32227</c:v>
                </c:pt>
                <c:pt idx="773">
                  <c:v>15.255520000000001</c:v>
                </c:pt>
                <c:pt idx="774">
                  <c:v>15.27459</c:v>
                </c:pt>
                <c:pt idx="775">
                  <c:v>15.3032</c:v>
                </c:pt>
                <c:pt idx="776">
                  <c:v>15.32227</c:v>
                </c:pt>
                <c:pt idx="777">
                  <c:v>15.31273</c:v>
                </c:pt>
                <c:pt idx="778">
                  <c:v>15.27459</c:v>
                </c:pt>
                <c:pt idx="779">
                  <c:v>15.27459</c:v>
                </c:pt>
                <c:pt idx="780">
                  <c:v>15.427149999999999</c:v>
                </c:pt>
                <c:pt idx="781">
                  <c:v>15.31273</c:v>
                </c:pt>
                <c:pt idx="782">
                  <c:v>15.331799999999999</c:v>
                </c:pt>
                <c:pt idx="783">
                  <c:v>15.293659999999999</c:v>
                </c:pt>
                <c:pt idx="784">
                  <c:v>15.40808</c:v>
                </c:pt>
                <c:pt idx="785">
                  <c:v>15.436680000000001</c:v>
                </c:pt>
                <c:pt idx="786">
                  <c:v>15.36994</c:v>
                </c:pt>
                <c:pt idx="787">
                  <c:v>15.389010000000001</c:v>
                </c:pt>
                <c:pt idx="788">
                  <c:v>15.41761</c:v>
                </c:pt>
                <c:pt idx="789">
                  <c:v>15.398540000000001</c:v>
                </c:pt>
                <c:pt idx="790">
                  <c:v>15.427149999999999</c:v>
                </c:pt>
                <c:pt idx="791">
                  <c:v>15.44622</c:v>
                </c:pt>
                <c:pt idx="792">
                  <c:v>15.40808</c:v>
                </c:pt>
                <c:pt idx="793">
                  <c:v>15.436680000000001</c:v>
                </c:pt>
                <c:pt idx="794">
                  <c:v>15.474819999999999</c:v>
                </c:pt>
                <c:pt idx="795">
                  <c:v>15.41761</c:v>
                </c:pt>
                <c:pt idx="796">
                  <c:v>15.49389</c:v>
                </c:pt>
                <c:pt idx="797">
                  <c:v>15.54156</c:v>
                </c:pt>
                <c:pt idx="798">
                  <c:v>15.5511</c:v>
                </c:pt>
                <c:pt idx="799">
                  <c:v>15.44622</c:v>
                </c:pt>
                <c:pt idx="800">
                  <c:v>15.50342</c:v>
                </c:pt>
                <c:pt idx="801">
                  <c:v>15.51296</c:v>
                </c:pt>
                <c:pt idx="802">
                  <c:v>15.50342</c:v>
                </c:pt>
                <c:pt idx="803">
                  <c:v>15.50342</c:v>
                </c:pt>
                <c:pt idx="804">
                  <c:v>15.56063</c:v>
                </c:pt>
                <c:pt idx="805">
                  <c:v>15.62738</c:v>
                </c:pt>
                <c:pt idx="806">
                  <c:v>15.64645</c:v>
                </c:pt>
                <c:pt idx="807">
                  <c:v>15.59877</c:v>
                </c:pt>
                <c:pt idx="808">
                  <c:v>15.65598</c:v>
                </c:pt>
                <c:pt idx="809">
                  <c:v>15.58924</c:v>
                </c:pt>
                <c:pt idx="810">
                  <c:v>15.62738</c:v>
                </c:pt>
                <c:pt idx="811">
                  <c:v>15.608309999999999</c:v>
                </c:pt>
                <c:pt idx="812">
                  <c:v>15.63691</c:v>
                </c:pt>
                <c:pt idx="813">
                  <c:v>15.63691</c:v>
                </c:pt>
                <c:pt idx="814">
                  <c:v>15.63691</c:v>
                </c:pt>
                <c:pt idx="815">
                  <c:v>15.713190000000001</c:v>
                </c:pt>
                <c:pt idx="816">
                  <c:v>15.722720000000001</c:v>
                </c:pt>
                <c:pt idx="817">
                  <c:v>15.58924</c:v>
                </c:pt>
                <c:pt idx="818">
                  <c:v>15.64645</c:v>
                </c:pt>
                <c:pt idx="819">
                  <c:v>15.63691</c:v>
                </c:pt>
                <c:pt idx="820">
                  <c:v>15.63691</c:v>
                </c:pt>
                <c:pt idx="821">
                  <c:v>15.70365</c:v>
                </c:pt>
                <c:pt idx="822">
                  <c:v>15.73226</c:v>
                </c:pt>
                <c:pt idx="823">
                  <c:v>15.74179</c:v>
                </c:pt>
                <c:pt idx="824">
                  <c:v>15.7704</c:v>
                </c:pt>
                <c:pt idx="825">
                  <c:v>15.760859999999999</c:v>
                </c:pt>
                <c:pt idx="826">
                  <c:v>15.7704</c:v>
                </c:pt>
                <c:pt idx="827">
                  <c:v>15.68459</c:v>
                </c:pt>
                <c:pt idx="828">
                  <c:v>15.798999999999999</c:v>
                </c:pt>
                <c:pt idx="829">
                  <c:v>15.78947</c:v>
                </c:pt>
                <c:pt idx="830">
                  <c:v>15.78947</c:v>
                </c:pt>
                <c:pt idx="831">
                  <c:v>15.77993</c:v>
                </c:pt>
                <c:pt idx="832">
                  <c:v>15.74179</c:v>
                </c:pt>
                <c:pt idx="833">
                  <c:v>15.903879999999999</c:v>
                </c:pt>
                <c:pt idx="834">
                  <c:v>15.808540000000001</c:v>
                </c:pt>
                <c:pt idx="835">
                  <c:v>15.798999999999999</c:v>
                </c:pt>
                <c:pt idx="836">
                  <c:v>15.82761</c:v>
                </c:pt>
                <c:pt idx="837">
                  <c:v>15.865740000000001</c:v>
                </c:pt>
                <c:pt idx="838">
                  <c:v>15.865740000000001</c:v>
                </c:pt>
                <c:pt idx="839">
                  <c:v>15.92295</c:v>
                </c:pt>
                <c:pt idx="840">
                  <c:v>15.83714</c:v>
                </c:pt>
                <c:pt idx="841">
                  <c:v>15.856210000000001</c:v>
                </c:pt>
                <c:pt idx="842">
                  <c:v>15.903879999999999</c:v>
                </c:pt>
                <c:pt idx="843">
                  <c:v>15.894349999999999</c:v>
                </c:pt>
                <c:pt idx="844">
                  <c:v>15.808540000000001</c:v>
                </c:pt>
                <c:pt idx="845">
                  <c:v>15.865740000000001</c:v>
                </c:pt>
                <c:pt idx="846">
                  <c:v>15.798999999999999</c:v>
                </c:pt>
                <c:pt idx="847">
                  <c:v>15.93249</c:v>
                </c:pt>
                <c:pt idx="848">
                  <c:v>15.92295</c:v>
                </c:pt>
                <c:pt idx="849">
                  <c:v>15.865740000000001</c:v>
                </c:pt>
                <c:pt idx="850">
                  <c:v>15.942019999999999</c:v>
                </c:pt>
                <c:pt idx="851">
                  <c:v>15.96109</c:v>
                </c:pt>
                <c:pt idx="852">
                  <c:v>15.88481</c:v>
                </c:pt>
                <c:pt idx="853">
                  <c:v>16.0183</c:v>
                </c:pt>
                <c:pt idx="854">
                  <c:v>15.951560000000001</c:v>
                </c:pt>
                <c:pt idx="855">
                  <c:v>15.98016</c:v>
                </c:pt>
                <c:pt idx="856">
                  <c:v>15.96109</c:v>
                </c:pt>
                <c:pt idx="857">
                  <c:v>15.96109</c:v>
                </c:pt>
                <c:pt idx="858">
                  <c:v>15.96109</c:v>
                </c:pt>
                <c:pt idx="859">
                  <c:v>15.97062</c:v>
                </c:pt>
                <c:pt idx="860">
                  <c:v>15.93249</c:v>
                </c:pt>
                <c:pt idx="861">
                  <c:v>15.92295</c:v>
                </c:pt>
                <c:pt idx="862">
                  <c:v>16.027830000000002</c:v>
                </c:pt>
                <c:pt idx="863">
                  <c:v>16.008769999999998</c:v>
                </c:pt>
                <c:pt idx="864">
                  <c:v>15.951560000000001</c:v>
                </c:pt>
                <c:pt idx="865">
                  <c:v>15.989699999999999</c:v>
                </c:pt>
                <c:pt idx="866">
                  <c:v>15.96109</c:v>
                </c:pt>
                <c:pt idx="867">
                  <c:v>15.98016</c:v>
                </c:pt>
                <c:pt idx="868">
                  <c:v>15.999230000000001</c:v>
                </c:pt>
                <c:pt idx="869">
                  <c:v>15.942019999999999</c:v>
                </c:pt>
                <c:pt idx="870">
                  <c:v>16.046900000000001</c:v>
                </c:pt>
                <c:pt idx="871">
                  <c:v>15.98016</c:v>
                </c:pt>
                <c:pt idx="872">
                  <c:v>16.056439999999998</c:v>
                </c:pt>
                <c:pt idx="873">
                  <c:v>16.027830000000002</c:v>
                </c:pt>
                <c:pt idx="874">
                  <c:v>16.008769999999998</c:v>
                </c:pt>
                <c:pt idx="875">
                  <c:v>16.027830000000002</c:v>
                </c:pt>
                <c:pt idx="876">
                  <c:v>15.96109</c:v>
                </c:pt>
                <c:pt idx="877">
                  <c:v>16.008769999999998</c:v>
                </c:pt>
                <c:pt idx="878">
                  <c:v>16.075510000000001</c:v>
                </c:pt>
                <c:pt idx="879">
                  <c:v>16.085039999999999</c:v>
                </c:pt>
                <c:pt idx="880">
                  <c:v>15.999230000000001</c:v>
                </c:pt>
                <c:pt idx="881">
                  <c:v>15.989699999999999</c:v>
                </c:pt>
                <c:pt idx="882">
                  <c:v>16.094580000000001</c:v>
                </c:pt>
                <c:pt idx="883">
                  <c:v>16.008769999999998</c:v>
                </c:pt>
                <c:pt idx="884">
                  <c:v>16.142250000000001</c:v>
                </c:pt>
                <c:pt idx="885">
                  <c:v>16.027830000000002</c:v>
                </c:pt>
                <c:pt idx="886">
                  <c:v>16.170850000000002</c:v>
                </c:pt>
                <c:pt idx="887">
                  <c:v>16.170850000000002</c:v>
                </c:pt>
                <c:pt idx="888">
                  <c:v>16.104109999999999</c:v>
                </c:pt>
                <c:pt idx="889">
                  <c:v>16.123180000000001</c:v>
                </c:pt>
                <c:pt idx="890">
                  <c:v>16.123180000000001</c:v>
                </c:pt>
                <c:pt idx="891">
                  <c:v>16.11365</c:v>
                </c:pt>
                <c:pt idx="892">
                  <c:v>16.094580000000001</c:v>
                </c:pt>
                <c:pt idx="893">
                  <c:v>16.170850000000002</c:v>
                </c:pt>
                <c:pt idx="894">
                  <c:v>16.180389999999999</c:v>
                </c:pt>
                <c:pt idx="895">
                  <c:v>16.180389999999999</c:v>
                </c:pt>
                <c:pt idx="896">
                  <c:v>16.06597</c:v>
                </c:pt>
                <c:pt idx="897">
                  <c:v>16.11365</c:v>
                </c:pt>
                <c:pt idx="898">
                  <c:v>16.180389999999999</c:v>
                </c:pt>
                <c:pt idx="899">
                  <c:v>16.170850000000002</c:v>
                </c:pt>
                <c:pt idx="900">
                  <c:v>16.199459999999998</c:v>
                </c:pt>
                <c:pt idx="901">
                  <c:v>16.228059999999999</c:v>
                </c:pt>
                <c:pt idx="902">
                  <c:v>16.218530000000001</c:v>
                </c:pt>
                <c:pt idx="903">
                  <c:v>16.294809999999998</c:v>
                </c:pt>
                <c:pt idx="904">
                  <c:v>16.390149999999998</c:v>
                </c:pt>
                <c:pt idx="905">
                  <c:v>16.094580000000001</c:v>
                </c:pt>
                <c:pt idx="906">
                  <c:v>16.38062</c:v>
                </c:pt>
                <c:pt idx="907">
                  <c:v>16.266200000000001</c:v>
                </c:pt>
                <c:pt idx="908">
                  <c:v>16.390149999999998</c:v>
                </c:pt>
                <c:pt idx="909">
                  <c:v>16.38062</c:v>
                </c:pt>
                <c:pt idx="910">
                  <c:v>16.25667</c:v>
                </c:pt>
                <c:pt idx="911">
                  <c:v>16.361550000000001</c:v>
                </c:pt>
                <c:pt idx="912">
                  <c:v>16.247129999999999</c:v>
                </c:pt>
                <c:pt idx="913">
                  <c:v>16.294809999999998</c:v>
                </c:pt>
                <c:pt idx="914">
                  <c:v>16.39969</c:v>
                </c:pt>
                <c:pt idx="915">
                  <c:v>16.313880000000001</c:v>
                </c:pt>
                <c:pt idx="916">
                  <c:v>16.409220000000001</c:v>
                </c:pt>
                <c:pt idx="917">
                  <c:v>16.371079999999999</c:v>
                </c:pt>
                <c:pt idx="918">
                  <c:v>16.437830000000002</c:v>
                </c:pt>
                <c:pt idx="919">
                  <c:v>16.266200000000001</c:v>
                </c:pt>
                <c:pt idx="920">
                  <c:v>16.342479999999998</c:v>
                </c:pt>
                <c:pt idx="921">
                  <c:v>16.38062</c:v>
                </c:pt>
                <c:pt idx="922">
                  <c:v>16.437830000000002</c:v>
                </c:pt>
                <c:pt idx="923">
                  <c:v>16.390149999999998</c:v>
                </c:pt>
                <c:pt idx="924">
                  <c:v>16.35201</c:v>
                </c:pt>
                <c:pt idx="925">
                  <c:v>16.332940000000001</c:v>
                </c:pt>
                <c:pt idx="926">
                  <c:v>16.47597</c:v>
                </c:pt>
                <c:pt idx="927">
                  <c:v>16.332940000000001</c:v>
                </c:pt>
                <c:pt idx="928">
                  <c:v>16.54271</c:v>
                </c:pt>
                <c:pt idx="929">
                  <c:v>16.49503</c:v>
                </c:pt>
                <c:pt idx="930">
                  <c:v>16.504570000000001</c:v>
                </c:pt>
                <c:pt idx="931">
                  <c:v>16.504570000000001</c:v>
                </c:pt>
                <c:pt idx="932">
                  <c:v>16.428290000000001</c:v>
                </c:pt>
                <c:pt idx="933">
                  <c:v>16.428290000000001</c:v>
                </c:pt>
                <c:pt idx="934">
                  <c:v>16.52364</c:v>
                </c:pt>
                <c:pt idx="935">
                  <c:v>16.485499999999998</c:v>
                </c:pt>
                <c:pt idx="936">
                  <c:v>16.47597</c:v>
                </c:pt>
                <c:pt idx="937">
                  <c:v>16.533169999999998</c:v>
                </c:pt>
                <c:pt idx="938">
                  <c:v>16.638059999999999</c:v>
                </c:pt>
                <c:pt idx="939">
                  <c:v>16.456900000000001</c:v>
                </c:pt>
                <c:pt idx="940">
                  <c:v>16.47597</c:v>
                </c:pt>
                <c:pt idx="941">
                  <c:v>16.456900000000001</c:v>
                </c:pt>
                <c:pt idx="942">
                  <c:v>16.580850000000002</c:v>
                </c:pt>
                <c:pt idx="943">
                  <c:v>16.533169999999998</c:v>
                </c:pt>
                <c:pt idx="944">
                  <c:v>16.609449999999999</c:v>
                </c:pt>
                <c:pt idx="945">
                  <c:v>16.44736</c:v>
                </c:pt>
                <c:pt idx="946">
                  <c:v>16.657119999999999</c:v>
                </c:pt>
                <c:pt idx="947">
                  <c:v>16.599920000000001</c:v>
                </c:pt>
                <c:pt idx="948">
                  <c:v>16.54271</c:v>
                </c:pt>
                <c:pt idx="949">
                  <c:v>16.657119999999999</c:v>
                </c:pt>
                <c:pt idx="950">
                  <c:v>16.57131</c:v>
                </c:pt>
                <c:pt idx="951">
                  <c:v>16.44736</c:v>
                </c:pt>
                <c:pt idx="952">
                  <c:v>16.54271</c:v>
                </c:pt>
                <c:pt idx="953">
                  <c:v>16.52364</c:v>
                </c:pt>
                <c:pt idx="954">
                  <c:v>16.580850000000002</c:v>
                </c:pt>
                <c:pt idx="955">
                  <c:v>16.580850000000002</c:v>
                </c:pt>
                <c:pt idx="956">
                  <c:v>16.59038</c:v>
                </c:pt>
                <c:pt idx="957">
                  <c:v>16.561779999999999</c:v>
                </c:pt>
                <c:pt idx="958">
                  <c:v>16.638059999999999</c:v>
                </c:pt>
                <c:pt idx="959">
                  <c:v>16.533169999999998</c:v>
                </c:pt>
                <c:pt idx="960">
                  <c:v>16.704799999999999</c:v>
                </c:pt>
                <c:pt idx="961">
                  <c:v>16.580850000000002</c:v>
                </c:pt>
                <c:pt idx="962">
                  <c:v>16.514109999999999</c:v>
                </c:pt>
                <c:pt idx="963">
                  <c:v>16.57131</c:v>
                </c:pt>
                <c:pt idx="964">
                  <c:v>16.47597</c:v>
                </c:pt>
                <c:pt idx="965">
                  <c:v>16.561779999999999</c:v>
                </c:pt>
                <c:pt idx="966">
                  <c:v>16.676189999999998</c:v>
                </c:pt>
                <c:pt idx="967">
                  <c:v>16.533169999999998</c:v>
                </c:pt>
                <c:pt idx="968">
                  <c:v>16.657119999999999</c:v>
                </c:pt>
                <c:pt idx="969">
                  <c:v>16.647590000000001</c:v>
                </c:pt>
                <c:pt idx="970">
                  <c:v>16.695260000000001</c:v>
                </c:pt>
                <c:pt idx="971">
                  <c:v>16.561779999999999</c:v>
                </c:pt>
                <c:pt idx="972">
                  <c:v>16.533169999999998</c:v>
                </c:pt>
                <c:pt idx="973">
                  <c:v>16.59038</c:v>
                </c:pt>
                <c:pt idx="974">
                  <c:v>16.428290000000001</c:v>
                </c:pt>
                <c:pt idx="975">
                  <c:v>16.514109999999999</c:v>
                </c:pt>
                <c:pt idx="976">
                  <c:v>16.514109999999999</c:v>
                </c:pt>
                <c:pt idx="977">
                  <c:v>16.44736</c:v>
                </c:pt>
                <c:pt idx="978">
                  <c:v>16.342479999999998</c:v>
                </c:pt>
                <c:pt idx="979">
                  <c:v>16.266200000000001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5D-4301-9509-E064A45CC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01768"/>
        <c:axId val="749100712"/>
      </c:scatterChart>
      <c:valAx>
        <c:axId val="749101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100712"/>
        <c:crosses val="autoZero"/>
        <c:crossBetween val="midCat"/>
      </c:valAx>
      <c:valAx>
        <c:axId val="74910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101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LK-SS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Hoja1!$I$4:$I$983</c:f>
              <c:numCache>
                <c:formatCode>General</c:formatCode>
                <c:ptCount val="980"/>
                <c:pt idx="0">
                  <c:v>0</c:v>
                </c:pt>
                <c:pt idx="1">
                  <c:v>1.4634012941163138E-4</c:v>
                </c:pt>
                <c:pt idx="2">
                  <c:v>2.4125444306375145E-4</c:v>
                </c:pt>
                <c:pt idx="3">
                  <c:v>1.9209643240906946E-4</c:v>
                </c:pt>
                <c:pt idx="4">
                  <c:v>1.7875640238066185E-4</c:v>
                </c:pt>
                <c:pt idx="5">
                  <c:v>5.409382176519282E-4</c:v>
                </c:pt>
                <c:pt idx="6">
                  <c:v>7.4870918534437653E-4</c:v>
                </c:pt>
                <c:pt idx="7">
                  <c:v>9.3086729538228237E-4</c:v>
                </c:pt>
                <c:pt idx="8">
                  <c:v>9.1472585904790922E-4</c:v>
                </c:pt>
                <c:pt idx="9">
                  <c:v>9.0612153967958625E-4</c:v>
                </c:pt>
                <c:pt idx="10">
                  <c:v>1.1382380621738784E-3</c:v>
                </c:pt>
                <c:pt idx="11">
                  <c:v>1.1581147069162059E-3</c:v>
                </c:pt>
                <c:pt idx="12">
                  <c:v>1.2192120444463126E-3</c:v>
                </c:pt>
                <c:pt idx="13">
                  <c:v>1.4206464978752675E-3</c:v>
                </c:pt>
                <c:pt idx="14">
                  <c:v>1.2000691013555477E-3</c:v>
                </c:pt>
                <c:pt idx="15">
                  <c:v>1.7839622156989483E-3</c:v>
                </c:pt>
                <c:pt idx="16">
                  <c:v>1.6318191732249598E-3</c:v>
                </c:pt>
                <c:pt idx="17">
                  <c:v>1.8924166598299022E-3</c:v>
                </c:pt>
                <c:pt idx="18">
                  <c:v>2.1364058090494772E-3</c:v>
                </c:pt>
                <c:pt idx="19">
                  <c:v>2.0068074173234976E-3</c:v>
                </c:pt>
                <c:pt idx="20">
                  <c:v>2.2377900372653752E-3</c:v>
                </c:pt>
                <c:pt idx="21">
                  <c:v>2.3005548785490328E-3</c:v>
                </c:pt>
                <c:pt idx="22">
                  <c:v>2.2547318754014526E-3</c:v>
                </c:pt>
                <c:pt idx="23">
                  <c:v>2.5215991761197466E-3</c:v>
                </c:pt>
                <c:pt idx="24">
                  <c:v>2.3707234364984567E-3</c:v>
                </c:pt>
                <c:pt idx="25">
                  <c:v>2.4851808941421939E-3</c:v>
                </c:pt>
                <c:pt idx="26">
                  <c:v>2.248462061288101E-3</c:v>
                </c:pt>
                <c:pt idx="27">
                  <c:v>2.4898499046521368E-3</c:v>
                </c:pt>
                <c:pt idx="28">
                  <c:v>2.6443274523810967E-3</c:v>
                </c:pt>
                <c:pt idx="29">
                  <c:v>2.56228626770639E-3</c:v>
                </c:pt>
                <c:pt idx="30">
                  <c:v>2.3330378516682052E-3</c:v>
                </c:pt>
                <c:pt idx="31">
                  <c:v>2.567688979867895E-3</c:v>
                </c:pt>
                <c:pt idx="32">
                  <c:v>2.5215991761197466E-3</c:v>
                </c:pt>
                <c:pt idx="33">
                  <c:v>2.7325717510190131E-3</c:v>
                </c:pt>
                <c:pt idx="34">
                  <c:v>2.7694569340475598E-3</c:v>
                </c:pt>
                <c:pt idx="35">
                  <c:v>3.0840815422675531E-3</c:v>
                </c:pt>
                <c:pt idx="36">
                  <c:v>3.2275535652230769E-3</c:v>
                </c:pt>
                <c:pt idx="37">
                  <c:v>3.3253359853313048E-3</c:v>
                </c:pt>
                <c:pt idx="38">
                  <c:v>3.336808411155735E-3</c:v>
                </c:pt>
                <c:pt idx="39">
                  <c:v>3.3560847545467841E-3</c:v>
                </c:pt>
                <c:pt idx="40">
                  <c:v>3.3078605459940908E-3</c:v>
                </c:pt>
                <c:pt idx="41">
                  <c:v>3.3796966076970656E-3</c:v>
                </c:pt>
                <c:pt idx="42">
                  <c:v>3.3407437200141154E-3</c:v>
                </c:pt>
                <c:pt idx="43">
                  <c:v>3.4750111222500379E-3</c:v>
                </c:pt>
                <c:pt idx="44">
                  <c:v>3.5026249844088415E-3</c:v>
                </c:pt>
                <c:pt idx="45">
                  <c:v>3.9446468794001278E-3</c:v>
                </c:pt>
                <c:pt idx="46">
                  <c:v>4.1414790224692816E-3</c:v>
                </c:pt>
                <c:pt idx="47">
                  <c:v>4.0445637043129007E-3</c:v>
                </c:pt>
                <c:pt idx="48">
                  <c:v>4.1250707855343405E-3</c:v>
                </c:pt>
                <c:pt idx="49">
                  <c:v>4.2001084544441326E-3</c:v>
                </c:pt>
                <c:pt idx="50">
                  <c:v>3.977196552669442E-3</c:v>
                </c:pt>
                <c:pt idx="51">
                  <c:v>4.0060110175308026E-3</c:v>
                </c:pt>
                <c:pt idx="52">
                  <c:v>4.038493990649975E-3</c:v>
                </c:pt>
                <c:pt idx="53">
                  <c:v>4.1252041858346241E-3</c:v>
                </c:pt>
                <c:pt idx="54">
                  <c:v>4.2261882131496703E-3</c:v>
                </c:pt>
                <c:pt idx="55">
                  <c:v>4.4260885631253579E-3</c:v>
                </c:pt>
                <c:pt idx="56">
                  <c:v>4.4131487339978022E-3</c:v>
                </c:pt>
                <c:pt idx="57">
                  <c:v>4.5987752518430944E-3</c:v>
                </c:pt>
                <c:pt idx="58">
                  <c:v>4.6117150809706492E-3</c:v>
                </c:pt>
                <c:pt idx="59">
                  <c:v>4.6343264318688005E-3</c:v>
                </c:pt>
                <c:pt idx="60">
                  <c:v>4.8058125178839801E-3</c:v>
                </c:pt>
                <c:pt idx="61">
                  <c:v>4.8200863500143763E-3</c:v>
                </c:pt>
                <c:pt idx="62">
                  <c:v>4.8554374295896562E-3</c:v>
                </c:pt>
                <c:pt idx="63">
                  <c:v>4.8771816785359605E-3</c:v>
                </c:pt>
                <c:pt idx="64">
                  <c:v>4.9544871525505829E-3</c:v>
                </c:pt>
                <c:pt idx="65">
                  <c:v>5.2204873513170304E-3</c:v>
                </c:pt>
                <c:pt idx="66">
                  <c:v>5.2382295912548121E-3</c:v>
                </c:pt>
                <c:pt idx="67">
                  <c:v>5.3005275314874757E-3</c:v>
                </c:pt>
                <c:pt idx="68">
                  <c:v>5.3317432017539494E-3</c:v>
                </c:pt>
                <c:pt idx="69">
                  <c:v>5.4089152754682882E-3</c:v>
                </c:pt>
                <c:pt idx="70">
                  <c:v>5.7075318476541917E-3</c:v>
                </c:pt>
                <c:pt idx="71">
                  <c:v>5.9005620821652501E-3</c:v>
                </c:pt>
                <c:pt idx="72">
                  <c:v>5.8388644432838645E-3</c:v>
                </c:pt>
                <c:pt idx="73">
                  <c:v>6.011551132001601E-3</c:v>
                </c:pt>
                <c:pt idx="74">
                  <c:v>6.1267422912969008E-3</c:v>
                </c:pt>
                <c:pt idx="75">
                  <c:v>5.9988114033244716E-3</c:v>
                </c:pt>
                <c:pt idx="76">
                  <c:v>6.1494203423451939E-3</c:v>
                </c:pt>
                <c:pt idx="77">
                  <c:v>6.1604258671186301E-3</c:v>
                </c:pt>
                <c:pt idx="78">
                  <c:v>6.2426004520936204E-3</c:v>
                </c:pt>
                <c:pt idx="79">
                  <c:v>6.3032975887228754E-3</c:v>
                </c:pt>
                <c:pt idx="80">
                  <c:v>6.7099017039887387E-3</c:v>
                </c:pt>
                <c:pt idx="81">
                  <c:v>6.8457032096779285E-3</c:v>
                </c:pt>
                <c:pt idx="82">
                  <c:v>7.0126536854834493E-3</c:v>
                </c:pt>
                <c:pt idx="83">
                  <c:v>7.0764857291693798E-3</c:v>
                </c:pt>
                <c:pt idx="84">
                  <c:v>7.0944947697077305E-3</c:v>
                </c:pt>
                <c:pt idx="85">
                  <c:v>7.0614114952372792E-3</c:v>
                </c:pt>
                <c:pt idx="86">
                  <c:v>7.0011145595088769E-3</c:v>
                </c:pt>
                <c:pt idx="87">
                  <c:v>7.1584602136939447E-3</c:v>
                </c:pt>
                <c:pt idx="88">
                  <c:v>7.23523208650743E-3</c:v>
                </c:pt>
                <c:pt idx="89">
                  <c:v>7.4486058668118095E-3</c:v>
                </c:pt>
                <c:pt idx="90">
                  <c:v>7.5476555897727362E-3</c:v>
                </c:pt>
                <c:pt idx="91">
                  <c:v>7.6907941119775496E-3</c:v>
                </c:pt>
                <c:pt idx="92">
                  <c:v>7.863214000094718E-3</c:v>
                </c:pt>
                <c:pt idx="93">
                  <c:v>7.8611462954403157E-3</c:v>
                </c:pt>
                <c:pt idx="94">
                  <c:v>7.9871428790586254E-3</c:v>
                </c:pt>
                <c:pt idx="95">
                  <c:v>7.9874763798093353E-3</c:v>
                </c:pt>
                <c:pt idx="96">
                  <c:v>8.0324989811552099E-3</c:v>
                </c:pt>
                <c:pt idx="97">
                  <c:v>8.1979153535074647E-3</c:v>
                </c:pt>
                <c:pt idx="98">
                  <c:v>8.3589295159503443E-3</c:v>
                </c:pt>
                <c:pt idx="99">
                  <c:v>8.3763382551374169E-3</c:v>
                </c:pt>
                <c:pt idx="100">
                  <c:v>8.2149238917936847E-3</c:v>
                </c:pt>
                <c:pt idx="101">
                  <c:v>8.2838251468904094E-3</c:v>
                </c:pt>
                <c:pt idx="102">
                  <c:v>8.3373853674544671E-3</c:v>
                </c:pt>
                <c:pt idx="103">
                  <c:v>8.4958649241919492E-3</c:v>
                </c:pt>
                <c:pt idx="104">
                  <c:v>8.6832256459409337E-3</c:v>
                </c:pt>
                <c:pt idx="105">
                  <c:v>8.6991002816747386E-3</c:v>
                </c:pt>
                <c:pt idx="106">
                  <c:v>8.7115065096011572E-3</c:v>
                </c:pt>
                <c:pt idx="107">
                  <c:v>8.7984168052362335E-3</c:v>
                </c:pt>
                <c:pt idx="108">
                  <c:v>8.9212784817978667E-3</c:v>
                </c:pt>
                <c:pt idx="109">
                  <c:v>9.0568131868864876E-3</c:v>
                </c:pt>
                <c:pt idx="110">
                  <c:v>8.4543107306534592E-3</c:v>
                </c:pt>
                <c:pt idx="111">
                  <c:v>8.4807239901097068E-3</c:v>
                </c:pt>
                <c:pt idx="112">
                  <c:v>8.62813132192361E-3</c:v>
                </c:pt>
                <c:pt idx="113">
                  <c:v>8.7027020897824086E-3</c:v>
                </c:pt>
                <c:pt idx="114">
                  <c:v>8.7684017376723159E-3</c:v>
                </c:pt>
                <c:pt idx="115">
                  <c:v>9.3757733048657147E-3</c:v>
                </c:pt>
                <c:pt idx="116">
                  <c:v>9.4326018327867307E-3</c:v>
                </c:pt>
                <c:pt idx="117">
                  <c:v>9.4918982662630016E-3</c:v>
                </c:pt>
                <c:pt idx="118">
                  <c:v>9.5680031375750679E-3</c:v>
                </c:pt>
                <c:pt idx="119">
                  <c:v>9.6740563763009074E-3</c:v>
                </c:pt>
                <c:pt idx="120">
                  <c:v>1.0700104785935879E-2</c:v>
                </c:pt>
                <c:pt idx="121">
                  <c:v>1.0714845519117269E-2</c:v>
                </c:pt>
                <c:pt idx="122">
                  <c:v>1.0920882282906025E-2</c:v>
                </c:pt>
                <c:pt idx="123">
                  <c:v>1.1046812166374192E-2</c:v>
                </c:pt>
                <c:pt idx="124">
                  <c:v>1.1057217389796349E-2</c:v>
                </c:pt>
                <c:pt idx="125">
                  <c:v>1.0528018398569421E-2</c:v>
                </c:pt>
                <c:pt idx="126">
                  <c:v>1.0574308302767994E-2</c:v>
                </c:pt>
                <c:pt idx="127">
                  <c:v>1.0692834469570396E-2</c:v>
                </c:pt>
                <c:pt idx="128">
                  <c:v>1.0851714227208731E-2</c:v>
                </c:pt>
                <c:pt idx="129">
                  <c:v>1.0887799008435574E-2</c:v>
                </c:pt>
                <c:pt idx="130">
                  <c:v>1.0809226231568252E-2</c:v>
                </c:pt>
                <c:pt idx="131">
                  <c:v>1.0950563849719231E-2</c:v>
                </c:pt>
                <c:pt idx="132">
                  <c:v>1.1066622110966377E-2</c:v>
                </c:pt>
                <c:pt idx="133">
                  <c:v>1.1090233964116659E-2</c:v>
                </c:pt>
                <c:pt idx="134">
                  <c:v>1.1267189462443485E-2</c:v>
                </c:pt>
                <c:pt idx="135">
                  <c:v>1.0992518244158573E-2</c:v>
                </c:pt>
                <c:pt idx="136">
                  <c:v>1.0971641097164116E-2</c:v>
                </c:pt>
                <c:pt idx="137">
                  <c:v>1.1118381427476599E-2</c:v>
                </c:pt>
                <c:pt idx="138">
                  <c:v>1.136910729186052E-2</c:v>
                </c:pt>
                <c:pt idx="139">
                  <c:v>1.1422334011673866E-2</c:v>
                </c:pt>
                <c:pt idx="140">
                  <c:v>1.1029670227787688E-2</c:v>
                </c:pt>
                <c:pt idx="141">
                  <c:v>1.1173208950893354E-2</c:v>
                </c:pt>
                <c:pt idx="142">
                  <c:v>1.1267589663344338E-2</c:v>
                </c:pt>
                <c:pt idx="143">
                  <c:v>1.1297204530007402E-2</c:v>
                </c:pt>
                <c:pt idx="144">
                  <c:v>1.1517848626677265E-2</c:v>
                </c:pt>
                <c:pt idx="145">
                  <c:v>1.1520650032983229E-2</c:v>
                </c:pt>
                <c:pt idx="146">
                  <c:v>1.1591819093184784E-2</c:v>
                </c:pt>
                <c:pt idx="147">
                  <c:v>1.1722151186562326E-2</c:v>
                </c:pt>
                <c:pt idx="148">
                  <c:v>1.1717415475902241E-2</c:v>
                </c:pt>
                <c:pt idx="149">
                  <c:v>1.1854017383393136E-2</c:v>
                </c:pt>
                <c:pt idx="150">
                  <c:v>1.199028579013332E-2</c:v>
                </c:pt>
                <c:pt idx="151">
                  <c:v>1.1963539029926362E-2</c:v>
                </c:pt>
                <c:pt idx="152">
                  <c:v>1.1977012460255053E-2</c:v>
                </c:pt>
                <c:pt idx="153">
                  <c:v>1.2224403317131873E-2</c:v>
                </c:pt>
                <c:pt idx="154">
                  <c:v>1.2269292518177464E-2</c:v>
                </c:pt>
                <c:pt idx="155">
                  <c:v>1.2286701257364536E-2</c:v>
                </c:pt>
                <c:pt idx="156">
                  <c:v>1.2387418484079014E-2</c:v>
                </c:pt>
                <c:pt idx="157">
                  <c:v>1.2574645805527715E-2</c:v>
                </c:pt>
                <c:pt idx="158">
                  <c:v>1.271524972202713E-2</c:v>
                </c:pt>
                <c:pt idx="159">
                  <c:v>1.2637277246511088E-2</c:v>
                </c:pt>
                <c:pt idx="160">
                  <c:v>1.277414595460255E-2</c:v>
                </c:pt>
                <c:pt idx="161">
                  <c:v>1.2810764337030529E-2</c:v>
                </c:pt>
                <c:pt idx="162">
                  <c:v>1.2867726265251829E-2</c:v>
                </c:pt>
                <c:pt idx="163">
                  <c:v>1.2996991156227098E-2</c:v>
                </c:pt>
                <c:pt idx="164">
                  <c:v>1.3174747056355631E-2</c:v>
                </c:pt>
                <c:pt idx="165">
                  <c:v>1.3255987839228633E-2</c:v>
                </c:pt>
                <c:pt idx="166">
                  <c:v>1.3356238164892115E-2</c:v>
                </c:pt>
                <c:pt idx="167">
                  <c:v>1.3429141428997364E-2</c:v>
                </c:pt>
                <c:pt idx="168">
                  <c:v>1.3420403709328756E-2</c:v>
                </c:pt>
                <c:pt idx="169">
                  <c:v>1.3519786933040392E-2</c:v>
                </c:pt>
                <c:pt idx="170">
                  <c:v>1.364011400389663E-2</c:v>
                </c:pt>
                <c:pt idx="171">
                  <c:v>1.3764509783911531E-2</c:v>
                </c:pt>
                <c:pt idx="172">
                  <c:v>1.3766177287665082E-2</c:v>
                </c:pt>
                <c:pt idx="173">
                  <c:v>1.3908582108218333E-2</c:v>
                </c:pt>
                <c:pt idx="174">
                  <c:v>1.4053388134176698E-2</c:v>
                </c:pt>
                <c:pt idx="175">
                  <c:v>1.4146701644225409E-2</c:v>
                </c:pt>
                <c:pt idx="176">
                  <c:v>1.4199394762837618E-2</c:v>
                </c:pt>
                <c:pt idx="177">
                  <c:v>1.4266361713580224E-2</c:v>
                </c:pt>
                <c:pt idx="178">
                  <c:v>1.4364277533988737E-2</c:v>
                </c:pt>
                <c:pt idx="179">
                  <c:v>1.4484137703793979E-2</c:v>
                </c:pt>
                <c:pt idx="180">
                  <c:v>1.4599862464290415E-2</c:v>
                </c:pt>
                <c:pt idx="181">
                  <c:v>1.4709517511123925E-2</c:v>
                </c:pt>
                <c:pt idx="182">
                  <c:v>1.4908550759147767E-2</c:v>
                </c:pt>
                <c:pt idx="183">
                  <c:v>1.4894810528218507E-2</c:v>
                </c:pt>
                <c:pt idx="184">
                  <c:v>1.4964912386017788E-2</c:v>
                </c:pt>
                <c:pt idx="185">
                  <c:v>1.5182688376231542E-2</c:v>
                </c:pt>
                <c:pt idx="186">
                  <c:v>1.5270132273067755E-2</c:v>
                </c:pt>
                <c:pt idx="187">
                  <c:v>1.5289008415557951E-2</c:v>
                </c:pt>
                <c:pt idx="188">
                  <c:v>1.5410002487915608E-2</c:v>
                </c:pt>
                <c:pt idx="189">
                  <c:v>1.5502448896012473E-2</c:v>
                </c:pt>
                <c:pt idx="190">
                  <c:v>1.5628111978880071E-2</c:v>
                </c:pt>
                <c:pt idx="191">
                  <c:v>1.5702015745237451E-2</c:v>
                </c:pt>
                <c:pt idx="192">
                  <c:v>1.5800865367747951E-2</c:v>
                </c:pt>
                <c:pt idx="193">
                  <c:v>1.5943870489652481E-2</c:v>
                </c:pt>
                <c:pt idx="194">
                  <c:v>1.5891110670890128E-2</c:v>
                </c:pt>
                <c:pt idx="195">
                  <c:v>1.6008836435890825E-2</c:v>
                </c:pt>
                <c:pt idx="196">
                  <c:v>1.6217341105234834E-2</c:v>
                </c:pt>
                <c:pt idx="197">
                  <c:v>1.6360746428040217E-2</c:v>
                </c:pt>
                <c:pt idx="198">
                  <c:v>1.6495347331026849E-2</c:v>
                </c:pt>
                <c:pt idx="199">
                  <c:v>1.6530698410602132E-2</c:v>
                </c:pt>
                <c:pt idx="200">
                  <c:v>1.6548974251741049E-2</c:v>
                </c:pt>
                <c:pt idx="201">
                  <c:v>1.6609938188970871E-2</c:v>
                </c:pt>
                <c:pt idx="202">
                  <c:v>1.6755611316881084E-2</c:v>
                </c:pt>
                <c:pt idx="203">
                  <c:v>1.6860063752003513E-2</c:v>
                </c:pt>
                <c:pt idx="204">
                  <c:v>1.7005803580063868E-2</c:v>
                </c:pt>
                <c:pt idx="205">
                  <c:v>1.7116325728849226E-2</c:v>
                </c:pt>
                <c:pt idx="206">
                  <c:v>1.7201701921031032E-2</c:v>
                </c:pt>
                <c:pt idx="207">
                  <c:v>1.7325430699544512E-2</c:v>
                </c:pt>
                <c:pt idx="208">
                  <c:v>1.7346307846538973E-2</c:v>
                </c:pt>
                <c:pt idx="209">
                  <c:v>1.7453494987817227E-2</c:v>
                </c:pt>
                <c:pt idx="210">
                  <c:v>1.7528866157477729E-2</c:v>
                </c:pt>
                <c:pt idx="211">
                  <c:v>1.7666335166920469E-2</c:v>
                </c:pt>
                <c:pt idx="212">
                  <c:v>1.7709823664813079E-2</c:v>
                </c:pt>
                <c:pt idx="213">
                  <c:v>1.7843957666748716E-2</c:v>
                </c:pt>
                <c:pt idx="214">
                  <c:v>1.8088280316719003E-2</c:v>
                </c:pt>
                <c:pt idx="215">
                  <c:v>1.8097284836988178E-2</c:v>
                </c:pt>
                <c:pt idx="216">
                  <c:v>1.823782205333745E-2</c:v>
                </c:pt>
                <c:pt idx="217">
                  <c:v>1.829571778366074E-2</c:v>
                </c:pt>
                <c:pt idx="218">
                  <c:v>1.83664199428113E-2</c:v>
                </c:pt>
                <c:pt idx="219">
                  <c:v>1.8436922001511435E-2</c:v>
                </c:pt>
                <c:pt idx="220">
                  <c:v>1.845506444235007E-2</c:v>
                </c:pt>
                <c:pt idx="221">
                  <c:v>1.8585996837078889E-2</c:v>
                </c:pt>
                <c:pt idx="222">
                  <c:v>1.8747744701173331E-2</c:v>
                </c:pt>
                <c:pt idx="223">
                  <c:v>1.8838390205216361E-2</c:v>
                </c:pt>
                <c:pt idx="224">
                  <c:v>1.8888081817072178E-2</c:v>
                </c:pt>
                <c:pt idx="225">
                  <c:v>1.8960985081177426E-2</c:v>
                </c:pt>
                <c:pt idx="226">
                  <c:v>1.9031954040928556E-2</c:v>
                </c:pt>
                <c:pt idx="227">
                  <c:v>1.90805784503821E-2</c:v>
                </c:pt>
                <c:pt idx="228">
                  <c:v>1.9149479705478825E-2</c:v>
                </c:pt>
                <c:pt idx="229">
                  <c:v>1.935091415890778E-2</c:v>
                </c:pt>
                <c:pt idx="230">
                  <c:v>1.9375193013559482E-2</c:v>
                </c:pt>
                <c:pt idx="231">
                  <c:v>1.9493452379761318E-2</c:v>
                </c:pt>
                <c:pt idx="232">
                  <c:v>1.9460769306191717E-2</c:v>
                </c:pt>
                <c:pt idx="233">
                  <c:v>1.9694886833190272E-2</c:v>
                </c:pt>
                <c:pt idx="234">
                  <c:v>1.9844561970109004E-2</c:v>
                </c:pt>
                <c:pt idx="235">
                  <c:v>1.9927937157786551E-2</c:v>
                </c:pt>
                <c:pt idx="236">
                  <c:v>1.9981097177449756E-2</c:v>
                </c:pt>
                <c:pt idx="237">
                  <c:v>2.008928482098014E-2</c:v>
                </c:pt>
                <c:pt idx="238">
                  <c:v>2.0138843032535676E-2</c:v>
                </c:pt>
                <c:pt idx="239">
                  <c:v>2.0217615909853423E-2</c:v>
                </c:pt>
                <c:pt idx="240">
                  <c:v>2.0351016210137501E-2</c:v>
                </c:pt>
                <c:pt idx="241">
                  <c:v>2.0464206364928537E-2</c:v>
                </c:pt>
                <c:pt idx="242">
                  <c:v>2.0582932632181365E-2</c:v>
                </c:pt>
                <c:pt idx="243">
                  <c:v>2.0731006965496689E-2</c:v>
                </c:pt>
                <c:pt idx="244">
                  <c:v>2.0754352018046401E-2</c:v>
                </c:pt>
                <c:pt idx="245">
                  <c:v>2.0854002042358606E-2</c:v>
                </c:pt>
                <c:pt idx="246">
                  <c:v>2.0912631474333459E-2</c:v>
                </c:pt>
                <c:pt idx="247">
                  <c:v>2.0992671654503903E-2</c:v>
                </c:pt>
                <c:pt idx="248">
                  <c:v>2.1228523385406151E-2</c:v>
                </c:pt>
                <c:pt idx="249">
                  <c:v>2.1349650858064093E-2</c:v>
                </c:pt>
                <c:pt idx="250">
                  <c:v>2.146084000835087E-2</c:v>
                </c:pt>
                <c:pt idx="251">
                  <c:v>2.1529007561796033E-2</c:v>
                </c:pt>
                <c:pt idx="252">
                  <c:v>2.1678215797663773E-2</c:v>
                </c:pt>
                <c:pt idx="253">
                  <c:v>2.1648267430249998E-2</c:v>
                </c:pt>
                <c:pt idx="254">
                  <c:v>2.1683151608774282E-2</c:v>
                </c:pt>
                <c:pt idx="255">
                  <c:v>2.1867510823766874E-2</c:v>
                </c:pt>
                <c:pt idx="256">
                  <c:v>2.1979833876606066E-2</c:v>
                </c:pt>
                <c:pt idx="257">
                  <c:v>2.2009181942668564E-2</c:v>
                </c:pt>
                <c:pt idx="258">
                  <c:v>2.2117102785598381E-2</c:v>
                </c:pt>
                <c:pt idx="259">
                  <c:v>2.2247368178825781E-2</c:v>
                </c:pt>
                <c:pt idx="260">
                  <c:v>2.2242765868465981E-2</c:v>
                </c:pt>
                <c:pt idx="261">
                  <c:v>2.2308999117557026E-2</c:v>
                </c:pt>
                <c:pt idx="262">
                  <c:v>2.2450803636758998E-2</c:v>
                </c:pt>
                <c:pt idx="263">
                  <c:v>2.2502696353569503E-2</c:v>
                </c:pt>
                <c:pt idx="264">
                  <c:v>2.260114577517915E-2</c:v>
                </c:pt>
                <c:pt idx="265">
                  <c:v>2.2825191579506257E-2</c:v>
                </c:pt>
                <c:pt idx="266">
                  <c:v>2.2856607350223157E-2</c:v>
                </c:pt>
                <c:pt idx="267">
                  <c:v>2.2908900267934514E-2</c:v>
                </c:pt>
                <c:pt idx="268">
                  <c:v>2.3015420407711349E-2</c:v>
                </c:pt>
                <c:pt idx="269">
                  <c:v>2.3076050844190461E-2</c:v>
                </c:pt>
                <c:pt idx="270">
                  <c:v>2.3181570481715166E-2</c:v>
                </c:pt>
                <c:pt idx="271">
                  <c:v>2.3333580123888871E-2</c:v>
                </c:pt>
                <c:pt idx="272">
                  <c:v>2.3428694537991415E-2</c:v>
                </c:pt>
                <c:pt idx="273">
                  <c:v>2.3578236274609865E-2</c:v>
                </c:pt>
                <c:pt idx="274">
                  <c:v>2.3699697248018518E-2</c:v>
                </c:pt>
                <c:pt idx="275">
                  <c:v>2.3754924972336125E-2</c:v>
                </c:pt>
                <c:pt idx="276">
                  <c:v>2.3853441094095915E-2</c:v>
                </c:pt>
                <c:pt idx="277">
                  <c:v>2.3900131199195342E-2</c:v>
                </c:pt>
                <c:pt idx="278">
                  <c:v>2.3980104679215644E-2</c:v>
                </c:pt>
                <c:pt idx="279">
                  <c:v>2.4070750183258674E-2</c:v>
                </c:pt>
                <c:pt idx="280">
                  <c:v>2.4167265300514204E-2</c:v>
                </c:pt>
                <c:pt idx="281">
                  <c:v>2.4274118941041749E-2</c:v>
                </c:pt>
                <c:pt idx="282">
                  <c:v>2.441692396249585E-2</c:v>
                </c:pt>
                <c:pt idx="283">
                  <c:v>2.4561863388754501E-2</c:v>
                </c:pt>
                <c:pt idx="284">
                  <c:v>2.4712205527174656E-2</c:v>
                </c:pt>
                <c:pt idx="285">
                  <c:v>2.4736751182426926E-2</c:v>
                </c:pt>
                <c:pt idx="286">
                  <c:v>2.473728478362806E-2</c:v>
                </c:pt>
                <c:pt idx="287">
                  <c:v>2.495879598224977E-2</c:v>
                </c:pt>
                <c:pt idx="288">
                  <c:v>2.5064582420375042E-2</c:v>
                </c:pt>
                <c:pt idx="289">
                  <c:v>2.5101934504454582E-2</c:v>
                </c:pt>
                <c:pt idx="290">
                  <c:v>2.5205186336874456E-2</c:v>
                </c:pt>
                <c:pt idx="291">
                  <c:v>2.5323045502175439E-2</c:v>
                </c:pt>
                <c:pt idx="292">
                  <c:v>2.5412557103666054E-2</c:v>
                </c:pt>
                <c:pt idx="293">
                  <c:v>2.5520811447346581E-2</c:v>
                </c:pt>
                <c:pt idx="294">
                  <c:v>2.5653611446279378E-2</c:v>
                </c:pt>
                <c:pt idx="295">
                  <c:v>2.5757330179750248E-2</c:v>
                </c:pt>
                <c:pt idx="296">
                  <c:v>2.581335830586956E-2</c:v>
                </c:pt>
                <c:pt idx="297">
                  <c:v>2.592334685345378E-2</c:v>
                </c:pt>
                <c:pt idx="298">
                  <c:v>2.6006055039629907E-2</c:v>
                </c:pt>
                <c:pt idx="299">
                  <c:v>2.6154996474897076E-2</c:v>
                </c:pt>
                <c:pt idx="300">
                  <c:v>2.6237037659571784E-2</c:v>
                </c:pt>
                <c:pt idx="301">
                  <c:v>2.6257914806566241E-2</c:v>
                </c:pt>
                <c:pt idx="302">
                  <c:v>2.6353696222170209E-2</c:v>
                </c:pt>
                <c:pt idx="303">
                  <c:v>2.6523781605032406E-2</c:v>
                </c:pt>
                <c:pt idx="304">
                  <c:v>2.6590415055024304E-2</c:v>
                </c:pt>
                <c:pt idx="305">
                  <c:v>2.6597018369888363E-2</c:v>
                </c:pt>
                <c:pt idx="306">
                  <c:v>2.6673256641500713E-2</c:v>
                </c:pt>
                <c:pt idx="307">
                  <c:v>2.6778042577373855E-2</c:v>
                </c:pt>
                <c:pt idx="308">
                  <c:v>2.6981878236207922E-2</c:v>
                </c:pt>
                <c:pt idx="309">
                  <c:v>2.7085130068627797E-2</c:v>
                </c:pt>
                <c:pt idx="310">
                  <c:v>2.7190249505251649E-2</c:v>
                </c:pt>
                <c:pt idx="311">
                  <c:v>2.7312110679561154E-2</c:v>
                </c:pt>
                <c:pt idx="312">
                  <c:v>2.7371940714238562E-2</c:v>
                </c:pt>
                <c:pt idx="313">
                  <c:v>2.7524283857162976E-2</c:v>
                </c:pt>
                <c:pt idx="314">
                  <c:v>2.761186115429947E-2</c:v>
                </c:pt>
                <c:pt idx="315">
                  <c:v>2.7793218862535673E-2</c:v>
                </c:pt>
                <c:pt idx="316">
                  <c:v>2.7944161302307105E-2</c:v>
                </c:pt>
                <c:pt idx="317">
                  <c:v>2.8005792241038347E-2</c:v>
                </c:pt>
                <c:pt idx="318">
                  <c:v>2.8090301331268309E-2</c:v>
                </c:pt>
                <c:pt idx="319">
                  <c:v>2.8109377574208935E-2</c:v>
                </c:pt>
                <c:pt idx="320">
                  <c:v>2.8206826493566452E-2</c:v>
                </c:pt>
                <c:pt idx="321">
                  <c:v>2.8353766924329362E-2</c:v>
                </c:pt>
                <c:pt idx="322">
                  <c:v>2.8412529756604497E-2</c:v>
                </c:pt>
                <c:pt idx="323">
                  <c:v>2.8518516295180193E-2</c:v>
                </c:pt>
                <c:pt idx="324">
                  <c:v>2.8562138193373089E-2</c:v>
                </c:pt>
                <c:pt idx="325">
                  <c:v>2.8807194544994936E-2</c:v>
                </c:pt>
                <c:pt idx="326">
                  <c:v>2.8857886659102883E-2</c:v>
                </c:pt>
                <c:pt idx="327">
                  <c:v>2.8944330053686965E-2</c:v>
                </c:pt>
                <c:pt idx="328">
                  <c:v>2.9056519706225872E-2</c:v>
                </c:pt>
                <c:pt idx="329">
                  <c:v>2.9104743914778568E-2</c:v>
                </c:pt>
                <c:pt idx="330">
                  <c:v>2.9171043864019752E-2</c:v>
                </c:pt>
                <c:pt idx="331">
                  <c:v>2.942683893981447E-2</c:v>
                </c:pt>
                <c:pt idx="332">
                  <c:v>2.9495673494761052E-2</c:v>
                </c:pt>
                <c:pt idx="333">
                  <c:v>2.9525955362925536E-2</c:v>
                </c:pt>
                <c:pt idx="334">
                  <c:v>2.9669427385881061E-2</c:v>
                </c:pt>
                <c:pt idx="335">
                  <c:v>2.9659022162458904E-2</c:v>
                </c:pt>
                <c:pt idx="336">
                  <c:v>2.9871528840811436E-2</c:v>
                </c:pt>
                <c:pt idx="337">
                  <c:v>2.9876197851321378E-2</c:v>
                </c:pt>
                <c:pt idx="338">
                  <c:v>2.9953103124435148E-2</c:v>
                </c:pt>
                <c:pt idx="339">
                  <c:v>3.0120653901591948E-2</c:v>
                </c:pt>
                <c:pt idx="340">
                  <c:v>3.025231999797233E-2</c:v>
                </c:pt>
                <c:pt idx="341">
                  <c:v>3.0474498198095459E-2</c:v>
                </c:pt>
                <c:pt idx="342">
                  <c:v>3.0566744505741896E-2</c:v>
                </c:pt>
                <c:pt idx="343">
                  <c:v>3.0692807789510348E-2</c:v>
                </c:pt>
                <c:pt idx="344">
                  <c:v>3.0725624263380231E-2</c:v>
                </c:pt>
                <c:pt idx="345">
                  <c:v>3.0761975845207644E-2</c:v>
                </c:pt>
                <c:pt idx="346">
                  <c:v>3.0874565698647403E-2</c:v>
                </c:pt>
                <c:pt idx="347">
                  <c:v>3.107706735447863E-2</c:v>
                </c:pt>
                <c:pt idx="348">
                  <c:v>3.1176183777589697E-2</c:v>
                </c:pt>
                <c:pt idx="349">
                  <c:v>3.1314986790035283E-2</c:v>
                </c:pt>
                <c:pt idx="350">
                  <c:v>3.1360342892131868E-2</c:v>
                </c:pt>
                <c:pt idx="351">
                  <c:v>3.1519289349920342E-2</c:v>
                </c:pt>
                <c:pt idx="352">
                  <c:v>3.1657492061014647E-2</c:v>
                </c:pt>
                <c:pt idx="353">
                  <c:v>3.1626609891498882E-2</c:v>
                </c:pt>
                <c:pt idx="354">
                  <c:v>3.1662361171975011E-2</c:v>
                </c:pt>
                <c:pt idx="355">
                  <c:v>3.1810902406341331E-2</c:v>
                </c:pt>
                <c:pt idx="356">
                  <c:v>3.191041903035325E-2</c:v>
                </c:pt>
                <c:pt idx="357">
                  <c:v>3.2065096678532641E-2</c:v>
                </c:pt>
                <c:pt idx="358">
                  <c:v>3.2155008480924105E-2</c:v>
                </c:pt>
                <c:pt idx="359">
                  <c:v>3.234690481288275E-2</c:v>
                </c:pt>
                <c:pt idx="360">
                  <c:v>3.2443486630288419E-2</c:v>
                </c:pt>
                <c:pt idx="361">
                  <c:v>3.2498314153705174E-2</c:v>
                </c:pt>
                <c:pt idx="362">
                  <c:v>3.262864624708272E-2</c:v>
                </c:pt>
                <c:pt idx="363">
                  <c:v>3.276378075127049E-2</c:v>
                </c:pt>
                <c:pt idx="364">
                  <c:v>3.2887642930084254E-2</c:v>
                </c:pt>
                <c:pt idx="365">
                  <c:v>3.3043787981566763E-2</c:v>
                </c:pt>
                <c:pt idx="366">
                  <c:v>3.3106152621949568E-2</c:v>
                </c:pt>
                <c:pt idx="367">
                  <c:v>3.3121360256181953E-2</c:v>
                </c:pt>
                <c:pt idx="368">
                  <c:v>3.3180589989508083E-2</c:v>
                </c:pt>
                <c:pt idx="369">
                  <c:v>3.3352209475823548E-2</c:v>
                </c:pt>
                <c:pt idx="370">
                  <c:v>3.3456461810495552E-2</c:v>
                </c:pt>
                <c:pt idx="371">
                  <c:v>3.3461464321756208E-2</c:v>
                </c:pt>
                <c:pt idx="372">
                  <c:v>3.3712390286590552E-2</c:v>
                </c:pt>
                <c:pt idx="373">
                  <c:v>3.3849058894231586E-2</c:v>
                </c:pt>
                <c:pt idx="374">
                  <c:v>3.3914558441671072E-2</c:v>
                </c:pt>
                <c:pt idx="375">
                  <c:v>3.4033684909824752E-2</c:v>
                </c:pt>
                <c:pt idx="376">
                  <c:v>3.4079241112371761E-2</c:v>
                </c:pt>
                <c:pt idx="377">
                  <c:v>3.4209306405148736E-2</c:v>
                </c:pt>
                <c:pt idx="378">
                  <c:v>3.428607827796222E-2</c:v>
                </c:pt>
                <c:pt idx="379">
                  <c:v>3.4385995102874996E-2</c:v>
                </c:pt>
                <c:pt idx="380">
                  <c:v>3.458943056080821E-2</c:v>
                </c:pt>
                <c:pt idx="381">
                  <c:v>3.4810741658979488E-2</c:v>
                </c:pt>
                <c:pt idx="382">
                  <c:v>3.4893316444855334E-2</c:v>
                </c:pt>
                <c:pt idx="383">
                  <c:v>3.4953946881334449E-2</c:v>
                </c:pt>
                <c:pt idx="384">
                  <c:v>3.5051129000091399E-2</c:v>
                </c:pt>
                <c:pt idx="385">
                  <c:v>3.5188531309383993E-2</c:v>
                </c:pt>
                <c:pt idx="386">
                  <c:v>3.5275708405619638E-2</c:v>
                </c:pt>
                <c:pt idx="387">
                  <c:v>3.5367421112064944E-2</c:v>
                </c:pt>
                <c:pt idx="388">
                  <c:v>3.5529769277510663E-2</c:v>
                </c:pt>
                <c:pt idx="389">
                  <c:v>3.5624816991463068E-2</c:v>
                </c:pt>
                <c:pt idx="390">
                  <c:v>3.5692450943707092E-2</c:v>
                </c:pt>
                <c:pt idx="391">
                  <c:v>3.5834855764260341E-2</c:v>
                </c:pt>
                <c:pt idx="392">
                  <c:v>3.5952981730161891E-2</c:v>
                </c:pt>
                <c:pt idx="393">
                  <c:v>3.6048496345165291E-2</c:v>
                </c:pt>
                <c:pt idx="394">
                  <c:v>3.6122400111522672E-2</c:v>
                </c:pt>
                <c:pt idx="395">
                  <c:v>3.6177160934789281E-2</c:v>
                </c:pt>
                <c:pt idx="396">
                  <c:v>3.6351982028311566E-2</c:v>
                </c:pt>
                <c:pt idx="397">
                  <c:v>3.6476844709377461E-2</c:v>
                </c:pt>
                <c:pt idx="398">
                  <c:v>3.6601307189542499E-2</c:v>
                </c:pt>
                <c:pt idx="399">
                  <c:v>3.6669741543588236E-2</c:v>
                </c:pt>
                <c:pt idx="400">
                  <c:v>3.6725302768656549E-2</c:v>
                </c:pt>
                <c:pt idx="401">
                  <c:v>3.6822351487113214E-2</c:v>
                </c:pt>
                <c:pt idx="402">
                  <c:v>3.6871642898068178E-2</c:v>
                </c:pt>
                <c:pt idx="403">
                  <c:v>3.7016382223876404E-2</c:v>
                </c:pt>
                <c:pt idx="404">
                  <c:v>3.7115165146236764E-2</c:v>
                </c:pt>
                <c:pt idx="405">
                  <c:v>3.7215015270999394E-2</c:v>
                </c:pt>
                <c:pt idx="406">
                  <c:v>3.7366558012122103E-2</c:v>
                </c:pt>
                <c:pt idx="407">
                  <c:v>3.7456936715564562E-2</c:v>
                </c:pt>
                <c:pt idx="408">
                  <c:v>3.7563056654440548E-2</c:v>
                </c:pt>
                <c:pt idx="409">
                  <c:v>3.7630090305333298E-2</c:v>
                </c:pt>
                <c:pt idx="410">
                  <c:v>3.7650433851126618E-2</c:v>
                </c:pt>
                <c:pt idx="411">
                  <c:v>3.7799975587745067E-2</c:v>
                </c:pt>
                <c:pt idx="412">
                  <c:v>3.7821519736240948E-2</c:v>
                </c:pt>
                <c:pt idx="413">
                  <c:v>3.7905628625570058E-2</c:v>
                </c:pt>
                <c:pt idx="414">
                  <c:v>3.8056971266242343E-2</c:v>
                </c:pt>
                <c:pt idx="415">
                  <c:v>3.8162357503466762E-2</c:v>
                </c:pt>
                <c:pt idx="416">
                  <c:v>3.8369594869958071E-2</c:v>
                </c:pt>
                <c:pt idx="417">
                  <c:v>3.838140079653321E-2</c:v>
                </c:pt>
                <c:pt idx="418">
                  <c:v>3.8482384823848255E-2</c:v>
                </c:pt>
                <c:pt idx="419">
                  <c:v>3.861438442097935E-2</c:v>
                </c:pt>
                <c:pt idx="420">
                  <c:v>3.8717369452798654E-2</c:v>
                </c:pt>
                <c:pt idx="421">
                  <c:v>3.8923472916737555E-2</c:v>
                </c:pt>
                <c:pt idx="422">
                  <c:v>3.8991773870482999E-2</c:v>
                </c:pt>
                <c:pt idx="423">
                  <c:v>3.9111300539537534E-2</c:v>
                </c:pt>
                <c:pt idx="424">
                  <c:v>3.9258240970300444E-2</c:v>
                </c:pt>
                <c:pt idx="425">
                  <c:v>3.9346618669238644E-2</c:v>
                </c:pt>
                <c:pt idx="426">
                  <c:v>3.9466011937992894E-2</c:v>
                </c:pt>
                <c:pt idx="427">
                  <c:v>3.9582737200741458E-2</c:v>
                </c:pt>
                <c:pt idx="428">
                  <c:v>3.9763427907476237E-2</c:v>
                </c:pt>
                <c:pt idx="429">
                  <c:v>3.9996344831772238E-2</c:v>
                </c:pt>
                <c:pt idx="430">
                  <c:v>4.0049037950384447E-2</c:v>
                </c:pt>
                <c:pt idx="431">
                  <c:v>4.0177302339107587E-2</c:v>
                </c:pt>
                <c:pt idx="432">
                  <c:v>4.0202781796461841E-2</c:v>
                </c:pt>
                <c:pt idx="433">
                  <c:v>4.0359393748995352E-2</c:v>
                </c:pt>
                <c:pt idx="434">
                  <c:v>4.0440767932168636E-2</c:v>
                </c:pt>
                <c:pt idx="435">
                  <c:v>4.0589175766234671E-2</c:v>
                </c:pt>
                <c:pt idx="436">
                  <c:v>4.078587450900354E-2</c:v>
                </c:pt>
                <c:pt idx="437">
                  <c:v>4.076466386125837E-2</c:v>
                </c:pt>
                <c:pt idx="438">
                  <c:v>4.084543774308038E-2</c:v>
                </c:pt>
                <c:pt idx="439">
                  <c:v>4.100151609441275E-2</c:v>
                </c:pt>
                <c:pt idx="440">
                  <c:v>4.1103500623979924E-2</c:v>
                </c:pt>
                <c:pt idx="441">
                  <c:v>4.1190077418864289E-2</c:v>
                </c:pt>
                <c:pt idx="442">
                  <c:v>4.128652583596968E-2</c:v>
                </c:pt>
                <c:pt idx="443">
                  <c:v>4.1412922620488839E-2</c:v>
                </c:pt>
                <c:pt idx="444">
                  <c:v>4.1549924728880583E-2</c:v>
                </c:pt>
                <c:pt idx="445">
                  <c:v>4.1632032613705433E-2</c:v>
                </c:pt>
                <c:pt idx="446">
                  <c:v>4.1643905240430719E-2</c:v>
                </c:pt>
                <c:pt idx="447">
                  <c:v>4.1825129548366632E-2</c:v>
                </c:pt>
                <c:pt idx="448">
                  <c:v>4.1927447578684524E-2</c:v>
                </c:pt>
                <c:pt idx="449">
                  <c:v>4.1984409506905823E-2</c:v>
                </c:pt>
                <c:pt idx="450">
                  <c:v>4.2091730048484363E-2</c:v>
                </c:pt>
                <c:pt idx="451">
                  <c:v>4.2264483437352236E-2</c:v>
                </c:pt>
                <c:pt idx="452">
                  <c:v>4.2406287956554212E-2</c:v>
                </c:pt>
                <c:pt idx="453">
                  <c:v>4.2513008196781471E-2</c:v>
                </c:pt>
                <c:pt idx="454">
                  <c:v>4.2501268970356471E-2</c:v>
                </c:pt>
                <c:pt idx="455">
                  <c:v>4.2664484237754041E-2</c:v>
                </c:pt>
                <c:pt idx="456">
                  <c:v>4.280822306131013E-2</c:v>
                </c:pt>
                <c:pt idx="457">
                  <c:v>4.285631386956254E-2</c:v>
                </c:pt>
                <c:pt idx="458">
                  <c:v>4.2995983983959971E-2</c:v>
                </c:pt>
                <c:pt idx="459">
                  <c:v>4.3154663641147881E-2</c:v>
                </c:pt>
                <c:pt idx="460">
                  <c:v>4.3213426473423015E-2</c:v>
                </c:pt>
                <c:pt idx="461">
                  <c:v>4.3395984784361769E-2</c:v>
                </c:pt>
                <c:pt idx="462">
                  <c:v>4.3497102211977098E-2</c:v>
                </c:pt>
                <c:pt idx="463">
                  <c:v>4.3613960875025955E-2</c:v>
                </c:pt>
                <c:pt idx="464">
                  <c:v>4.3633170518266859E-2</c:v>
                </c:pt>
                <c:pt idx="465">
                  <c:v>4.3674324510904493E-2</c:v>
                </c:pt>
                <c:pt idx="466">
                  <c:v>4.3851947010732743E-2</c:v>
                </c:pt>
                <c:pt idx="467">
                  <c:v>4.4020231489541102E-2</c:v>
                </c:pt>
                <c:pt idx="468">
                  <c:v>4.4139157857244357E-2</c:v>
                </c:pt>
                <c:pt idx="469">
                  <c:v>4.4219331437715087E-2</c:v>
                </c:pt>
                <c:pt idx="470">
                  <c:v>4.4304107328545617E-2</c:v>
                </c:pt>
                <c:pt idx="471">
                  <c:v>4.4413962475829558E-2</c:v>
                </c:pt>
                <c:pt idx="472">
                  <c:v>4.4570240927612352E-2</c:v>
                </c:pt>
                <c:pt idx="473">
                  <c:v>4.4670224452675267E-2</c:v>
                </c:pt>
                <c:pt idx="474">
                  <c:v>4.4731521890655795E-2</c:v>
                </c:pt>
                <c:pt idx="475">
                  <c:v>4.4818965787492011E-2</c:v>
                </c:pt>
                <c:pt idx="476">
                  <c:v>4.4959036102790291E-2</c:v>
                </c:pt>
                <c:pt idx="477">
                  <c:v>4.507922977334624E-2</c:v>
                </c:pt>
                <c:pt idx="478">
                  <c:v>4.5128387784000926E-2</c:v>
                </c:pt>
                <c:pt idx="479">
                  <c:v>4.525912007827932E-2</c:v>
                </c:pt>
                <c:pt idx="480">
                  <c:v>4.534029416100218E-2</c:v>
                </c:pt>
                <c:pt idx="481">
                  <c:v>4.5520851467436674E-2</c:v>
                </c:pt>
                <c:pt idx="482">
                  <c:v>4.5608562164873453E-2</c:v>
                </c:pt>
                <c:pt idx="483">
                  <c:v>4.5725287427622024E-2</c:v>
                </c:pt>
                <c:pt idx="484">
                  <c:v>4.5866091444571863E-2</c:v>
                </c:pt>
                <c:pt idx="485">
                  <c:v>4.5940328711679954E-2</c:v>
                </c:pt>
                <c:pt idx="486">
                  <c:v>4.6062123185839313E-2</c:v>
                </c:pt>
                <c:pt idx="487">
                  <c:v>4.6175580141230924E-2</c:v>
                </c:pt>
                <c:pt idx="488">
                  <c:v>4.6289770798274087E-2</c:v>
                </c:pt>
                <c:pt idx="489">
                  <c:v>4.6355737246764568E-2</c:v>
                </c:pt>
                <c:pt idx="490">
                  <c:v>4.6487536743445232E-2</c:v>
                </c:pt>
                <c:pt idx="491">
                  <c:v>4.6637345280664252E-2</c:v>
                </c:pt>
                <c:pt idx="492">
                  <c:v>4.678441911172744E-2</c:v>
                </c:pt>
                <c:pt idx="493">
                  <c:v>4.6833110221331131E-2</c:v>
                </c:pt>
                <c:pt idx="494">
                  <c:v>4.693789615720427E-2</c:v>
                </c:pt>
                <c:pt idx="495">
                  <c:v>4.7058356628360797E-2</c:v>
                </c:pt>
                <c:pt idx="496">
                  <c:v>4.7105513634511216E-2</c:v>
                </c:pt>
                <c:pt idx="497">
                  <c:v>4.7145400324296156E-2</c:v>
                </c:pt>
                <c:pt idx="498">
                  <c:v>4.72287755119737E-2</c:v>
                </c:pt>
                <c:pt idx="499">
                  <c:v>4.7446818302788026E-2</c:v>
                </c:pt>
                <c:pt idx="500">
                  <c:v>4.7498444218997959E-2</c:v>
                </c:pt>
                <c:pt idx="501">
                  <c:v>4.7623640400814564E-2</c:v>
                </c:pt>
                <c:pt idx="502">
                  <c:v>4.7603496955471669E-2</c:v>
                </c:pt>
                <c:pt idx="503">
                  <c:v>4.775197148968785E-2</c:v>
                </c:pt>
                <c:pt idx="504">
                  <c:v>4.7791524678722073E-2</c:v>
                </c:pt>
                <c:pt idx="505">
                  <c:v>4.7944935024048764E-2</c:v>
                </c:pt>
                <c:pt idx="506">
                  <c:v>4.8016704385601593E-2</c:v>
                </c:pt>
                <c:pt idx="507">
                  <c:v>4.8214537030922877E-2</c:v>
                </c:pt>
                <c:pt idx="508">
                  <c:v>4.8289441299532387E-2</c:v>
                </c:pt>
                <c:pt idx="509">
                  <c:v>4.8349204634059659E-2</c:v>
                </c:pt>
                <c:pt idx="510">
                  <c:v>4.8451856165128253E-2</c:v>
                </c:pt>
                <c:pt idx="511">
                  <c:v>4.8539033261363898E-2</c:v>
                </c:pt>
                <c:pt idx="512">
                  <c:v>4.8629211864355933E-2</c:v>
                </c:pt>
                <c:pt idx="513">
                  <c:v>4.8775085092716566E-2</c:v>
                </c:pt>
                <c:pt idx="514">
                  <c:v>4.8993194583681031E-2</c:v>
                </c:pt>
                <c:pt idx="515">
                  <c:v>4.9008602318363841E-2</c:v>
                </c:pt>
                <c:pt idx="516">
                  <c:v>4.9126928384715815E-2</c:v>
                </c:pt>
                <c:pt idx="517">
                  <c:v>4.9258861281696771E-2</c:v>
                </c:pt>
                <c:pt idx="518">
                  <c:v>4.9352108091595341E-2</c:v>
                </c:pt>
                <c:pt idx="519">
                  <c:v>4.9437350883476866E-2</c:v>
                </c:pt>
                <c:pt idx="520">
                  <c:v>4.9515523459443329E-2</c:v>
                </c:pt>
                <c:pt idx="521">
                  <c:v>4.9586025518143464E-2</c:v>
                </c:pt>
                <c:pt idx="522">
                  <c:v>4.9699215672934505E-2</c:v>
                </c:pt>
                <c:pt idx="523">
                  <c:v>4.9844021698892869E-2</c:v>
                </c:pt>
                <c:pt idx="524">
                  <c:v>4.9992296132658619E-2</c:v>
                </c:pt>
                <c:pt idx="525">
                  <c:v>5.0114157306968124E-2</c:v>
                </c:pt>
                <c:pt idx="526">
                  <c:v>5.0152910094200649E-2</c:v>
                </c:pt>
                <c:pt idx="527">
                  <c:v>5.0383826013992383E-2</c:v>
                </c:pt>
                <c:pt idx="528">
                  <c:v>5.0469802507525467E-2</c:v>
                </c:pt>
                <c:pt idx="529">
                  <c:v>5.0704453635725157E-2</c:v>
                </c:pt>
                <c:pt idx="530">
                  <c:v>5.0852928169941337E-2</c:v>
                </c:pt>
                <c:pt idx="531">
                  <c:v>5.0942639871882377E-2</c:v>
                </c:pt>
                <c:pt idx="532">
                  <c:v>5.1113525656546276E-2</c:v>
                </c:pt>
                <c:pt idx="533">
                  <c:v>5.1169953983566441E-2</c:v>
                </c:pt>
                <c:pt idx="534">
                  <c:v>5.1270404409680351E-2</c:v>
                </c:pt>
                <c:pt idx="535">
                  <c:v>5.1358982209068975E-2</c:v>
                </c:pt>
                <c:pt idx="536">
                  <c:v>5.1516594663854616E-2</c:v>
                </c:pt>
                <c:pt idx="537">
                  <c:v>5.1667537103626045E-2</c:v>
                </c:pt>
                <c:pt idx="538">
                  <c:v>5.1841557795346625E-2</c:v>
                </c:pt>
                <c:pt idx="539">
                  <c:v>5.1914527759602015E-2</c:v>
                </c:pt>
                <c:pt idx="540">
                  <c:v>5.2014978185715925E-2</c:v>
                </c:pt>
                <c:pt idx="541">
                  <c:v>5.211662921453239E-2</c:v>
                </c:pt>
                <c:pt idx="542">
                  <c:v>5.2226617762116609E-2</c:v>
                </c:pt>
                <c:pt idx="543">
                  <c:v>5.2264703547847714E-2</c:v>
                </c:pt>
                <c:pt idx="544">
                  <c:v>5.2416646489871273E-2</c:v>
                </c:pt>
                <c:pt idx="545">
                  <c:v>5.2523566830548964E-2</c:v>
                </c:pt>
                <c:pt idx="546">
                  <c:v>5.2630020270175652E-2</c:v>
                </c:pt>
                <c:pt idx="547">
                  <c:v>5.2676376874524374E-2</c:v>
                </c:pt>
                <c:pt idx="548">
                  <c:v>5.2811444678561997E-2</c:v>
                </c:pt>
                <c:pt idx="549">
                  <c:v>5.2901756681854317E-2</c:v>
                </c:pt>
                <c:pt idx="550">
                  <c:v>5.3119065771017077E-2</c:v>
                </c:pt>
                <c:pt idx="551">
                  <c:v>5.3236791536017777E-2</c:v>
                </c:pt>
                <c:pt idx="552">
                  <c:v>5.3345312680298872E-2</c:v>
                </c:pt>
                <c:pt idx="553">
                  <c:v>5.3443361901007666E-2</c:v>
                </c:pt>
                <c:pt idx="554">
                  <c:v>5.357222659108208E-2</c:v>
                </c:pt>
                <c:pt idx="555">
                  <c:v>5.3637059137020146E-2</c:v>
                </c:pt>
                <c:pt idx="556">
                  <c:v>5.3732973952924395E-2</c:v>
                </c:pt>
                <c:pt idx="557">
                  <c:v>5.3831823575434895E-2</c:v>
                </c:pt>
                <c:pt idx="558">
                  <c:v>5.3944746929625365E-2</c:v>
                </c:pt>
                <c:pt idx="559">
                  <c:v>5.414184587329509E-2</c:v>
                </c:pt>
                <c:pt idx="560">
                  <c:v>5.4217950744607155E-2</c:v>
                </c:pt>
                <c:pt idx="561">
                  <c:v>5.4402043158999179E-2</c:v>
                </c:pt>
                <c:pt idx="562">
                  <c:v>5.4487285950880704E-2</c:v>
                </c:pt>
                <c:pt idx="563">
                  <c:v>5.4541446472796039E-2</c:v>
                </c:pt>
                <c:pt idx="564">
                  <c:v>5.4668376858516339E-2</c:v>
                </c:pt>
                <c:pt idx="565">
                  <c:v>5.4803644763004387E-2</c:v>
                </c:pt>
                <c:pt idx="566">
                  <c:v>5.5003078211929082E-2</c:v>
                </c:pt>
                <c:pt idx="567">
                  <c:v>5.5073780371079642E-2</c:v>
                </c:pt>
                <c:pt idx="568">
                  <c:v>5.5176898803199231E-2</c:v>
                </c:pt>
                <c:pt idx="569">
                  <c:v>5.5271079415199792E-2</c:v>
                </c:pt>
                <c:pt idx="570">
                  <c:v>5.5320904427355891E-2</c:v>
                </c:pt>
                <c:pt idx="571">
                  <c:v>5.5382802166687707E-2</c:v>
                </c:pt>
                <c:pt idx="572">
                  <c:v>5.5430492774039261E-2</c:v>
                </c:pt>
                <c:pt idx="573">
                  <c:v>5.5578100206303591E-2</c:v>
                </c:pt>
                <c:pt idx="574">
                  <c:v>5.5735579260788946E-2</c:v>
                </c:pt>
                <c:pt idx="575">
                  <c:v>5.5775599350874165E-2</c:v>
                </c:pt>
                <c:pt idx="576">
                  <c:v>5.5930076898603125E-2</c:v>
                </c:pt>
                <c:pt idx="577">
                  <c:v>5.5958291062113211E-2</c:v>
                </c:pt>
                <c:pt idx="578">
                  <c:v>5.6015453090784935E-2</c:v>
                </c:pt>
                <c:pt idx="579">
                  <c:v>5.615659060848549E-2</c:v>
                </c:pt>
                <c:pt idx="580">
                  <c:v>5.6242300301418004E-2</c:v>
                </c:pt>
                <c:pt idx="581">
                  <c:v>5.6356290858010749E-2</c:v>
                </c:pt>
                <c:pt idx="582">
                  <c:v>5.640498196761444E-2</c:v>
                </c:pt>
                <c:pt idx="583">
                  <c:v>5.6581470564890268E-2</c:v>
                </c:pt>
                <c:pt idx="584">
                  <c:v>5.6628961071791398E-2</c:v>
                </c:pt>
                <c:pt idx="585">
                  <c:v>5.6781237514565673E-2</c:v>
                </c:pt>
                <c:pt idx="586">
                  <c:v>5.6886690451940239E-2</c:v>
                </c:pt>
                <c:pt idx="587">
                  <c:v>5.6928511446079293E-2</c:v>
                </c:pt>
                <c:pt idx="588">
                  <c:v>5.7015688542314938E-2</c:v>
                </c:pt>
                <c:pt idx="589">
                  <c:v>5.7167364683737933E-2</c:v>
                </c:pt>
                <c:pt idx="590">
                  <c:v>5.7308302100988057E-2</c:v>
                </c:pt>
                <c:pt idx="591">
                  <c:v>5.7451574023493157E-2</c:v>
                </c:pt>
                <c:pt idx="592">
                  <c:v>5.7574368999904646E-2</c:v>
                </c:pt>
                <c:pt idx="593">
                  <c:v>5.768355714568716E-2</c:v>
                </c:pt>
                <c:pt idx="594">
                  <c:v>5.7788676582311016E-2</c:v>
                </c:pt>
                <c:pt idx="595">
                  <c:v>5.7858845140260441E-2</c:v>
                </c:pt>
                <c:pt idx="596">
                  <c:v>5.793975242238273E-2</c:v>
                </c:pt>
                <c:pt idx="597">
                  <c:v>5.819694820133043E-2</c:v>
                </c:pt>
                <c:pt idx="598">
                  <c:v>5.834155412683837E-2</c:v>
                </c:pt>
                <c:pt idx="599">
                  <c:v>5.8408387677280689E-2</c:v>
                </c:pt>
                <c:pt idx="600">
                  <c:v>5.8500300484176419E-2</c:v>
                </c:pt>
                <c:pt idx="601">
                  <c:v>5.8576005154587635E-2</c:v>
                </c:pt>
                <c:pt idx="602">
                  <c:v>5.8750426047209064E-2</c:v>
                </c:pt>
                <c:pt idx="603">
                  <c:v>5.8752693852313888E-2</c:v>
                </c:pt>
                <c:pt idx="604">
                  <c:v>5.8875288728274959E-2</c:v>
                </c:pt>
                <c:pt idx="605">
                  <c:v>5.9015425743723378E-2</c:v>
                </c:pt>
                <c:pt idx="606">
                  <c:v>5.9130016601667397E-2</c:v>
                </c:pt>
                <c:pt idx="607">
                  <c:v>5.9186845129588418E-2</c:v>
                </c:pt>
                <c:pt idx="608">
                  <c:v>5.9286962054951618E-2</c:v>
                </c:pt>
                <c:pt idx="609">
                  <c:v>5.9367802636923768E-2</c:v>
                </c:pt>
                <c:pt idx="610">
                  <c:v>5.9519678878797187E-2</c:v>
                </c:pt>
                <c:pt idx="611">
                  <c:v>5.9601720063471891E-2</c:v>
                </c:pt>
                <c:pt idx="612">
                  <c:v>5.9645742162565636E-2</c:v>
                </c:pt>
                <c:pt idx="613">
                  <c:v>5.9868253863439476E-2</c:v>
                </c:pt>
                <c:pt idx="614">
                  <c:v>5.9937622019587196E-2</c:v>
                </c:pt>
                <c:pt idx="615">
                  <c:v>6.0044475660114741E-2</c:v>
                </c:pt>
                <c:pt idx="616">
                  <c:v>6.0128384448993426E-2</c:v>
                </c:pt>
                <c:pt idx="617">
                  <c:v>6.023563829042182E-2</c:v>
                </c:pt>
                <c:pt idx="618">
                  <c:v>6.0356832463229905E-2</c:v>
                </c:pt>
                <c:pt idx="619">
                  <c:v>6.049049956411455E-2</c:v>
                </c:pt>
                <c:pt idx="620">
                  <c:v>6.0563069327469084E-2</c:v>
                </c:pt>
                <c:pt idx="621">
                  <c:v>6.0657516740070215E-2</c:v>
                </c:pt>
                <c:pt idx="622">
                  <c:v>6.0768972690957559E-2</c:v>
                </c:pt>
                <c:pt idx="623">
                  <c:v>6.0818664302813373E-2</c:v>
                </c:pt>
                <c:pt idx="624">
                  <c:v>6.1035639891225422E-2</c:v>
                </c:pt>
                <c:pt idx="625">
                  <c:v>6.1155299960580244E-2</c:v>
                </c:pt>
                <c:pt idx="626">
                  <c:v>6.1210527684897847E-2</c:v>
                </c:pt>
                <c:pt idx="627">
                  <c:v>6.1265221808014317E-2</c:v>
                </c:pt>
                <c:pt idx="628">
                  <c:v>6.1375076955298258E-2</c:v>
                </c:pt>
                <c:pt idx="629">
                  <c:v>6.1506209450477502E-2</c:v>
                </c:pt>
                <c:pt idx="630">
                  <c:v>6.1629671428390417E-2</c:v>
                </c:pt>
                <c:pt idx="631">
                  <c:v>6.1718182527628902E-2</c:v>
                </c:pt>
                <c:pt idx="632">
                  <c:v>6.1793687097589686E-2</c:v>
                </c:pt>
                <c:pt idx="633">
                  <c:v>6.1882865198329591E-2</c:v>
                </c:pt>
                <c:pt idx="634">
                  <c:v>6.2005059873389806E-2</c:v>
                </c:pt>
                <c:pt idx="635">
                  <c:v>6.2098506783738801E-2</c:v>
                </c:pt>
                <c:pt idx="636">
                  <c:v>6.2169142242739221E-2</c:v>
                </c:pt>
                <c:pt idx="637">
                  <c:v>6.227392817861236E-2</c:v>
                </c:pt>
                <c:pt idx="638">
                  <c:v>6.2380715118989766E-2</c:v>
                </c:pt>
                <c:pt idx="639">
                  <c:v>6.2421335510426265E-2</c:v>
                </c:pt>
                <c:pt idx="640">
                  <c:v>6.2497840582639186E-2</c:v>
                </c:pt>
                <c:pt idx="641">
                  <c:v>6.2600025212656785E-2</c:v>
                </c:pt>
                <c:pt idx="642">
                  <c:v>6.2726021796275094E-2</c:v>
                </c:pt>
                <c:pt idx="643">
                  <c:v>6.2807395979448385E-2</c:v>
                </c:pt>
                <c:pt idx="644">
                  <c:v>6.2909513909315845E-2</c:v>
                </c:pt>
                <c:pt idx="645">
                  <c:v>6.3015567148041685E-2</c:v>
                </c:pt>
                <c:pt idx="646">
                  <c:v>6.3065658960798354E-2</c:v>
                </c:pt>
                <c:pt idx="647">
                  <c:v>6.3254753886451034E-2</c:v>
                </c:pt>
                <c:pt idx="648">
                  <c:v>6.3360740425026735E-2</c:v>
                </c:pt>
                <c:pt idx="649">
                  <c:v>6.3413100042888235E-2</c:v>
                </c:pt>
                <c:pt idx="650">
                  <c:v>6.3477265587324874E-2</c:v>
                </c:pt>
                <c:pt idx="651">
                  <c:v>6.3605263175447443E-2</c:v>
                </c:pt>
                <c:pt idx="652">
                  <c:v>6.3821104861307071E-2</c:v>
                </c:pt>
                <c:pt idx="653">
                  <c:v>6.3954905362492001E-2</c:v>
                </c:pt>
                <c:pt idx="654">
                  <c:v>6.4130526857815992E-2</c:v>
                </c:pt>
                <c:pt idx="655">
                  <c:v>6.4183486777028773E-2</c:v>
                </c:pt>
                <c:pt idx="656">
                  <c:v>6.4250186927170799E-2</c:v>
                </c:pt>
                <c:pt idx="657">
                  <c:v>6.4355106263344231E-2</c:v>
                </c:pt>
                <c:pt idx="658">
                  <c:v>6.44621600043222E-2</c:v>
                </c:pt>
                <c:pt idx="659">
                  <c:v>6.4552605407914812E-2</c:v>
                </c:pt>
                <c:pt idx="660">
                  <c:v>6.466859696901181E-2</c:v>
                </c:pt>
                <c:pt idx="661">
                  <c:v>6.4780920021850999E-2</c:v>
                </c:pt>
                <c:pt idx="662">
                  <c:v>6.4999629814166737E-2</c:v>
                </c:pt>
                <c:pt idx="663">
                  <c:v>6.508153759854117E-2</c:v>
                </c:pt>
                <c:pt idx="664">
                  <c:v>6.5152306457841869E-2</c:v>
                </c:pt>
                <c:pt idx="665">
                  <c:v>6.5242418360683757E-2</c:v>
                </c:pt>
                <c:pt idx="666">
                  <c:v>6.5339533779290568E-2</c:v>
                </c:pt>
                <c:pt idx="667">
                  <c:v>6.544145160870761E-2</c:v>
                </c:pt>
                <c:pt idx="668">
                  <c:v>6.5553107660045379E-2</c:v>
                </c:pt>
                <c:pt idx="669">
                  <c:v>6.5695312380148196E-2</c:v>
                </c:pt>
                <c:pt idx="670">
                  <c:v>6.5792227698304576E-2</c:v>
                </c:pt>
                <c:pt idx="671">
                  <c:v>6.5845854619018776E-2</c:v>
                </c:pt>
                <c:pt idx="672">
                  <c:v>6.5950640554891915E-2</c:v>
                </c:pt>
                <c:pt idx="673">
                  <c:v>6.6084774556827555E-2</c:v>
                </c:pt>
                <c:pt idx="674">
                  <c:v>6.6147939599012065E-2</c:v>
                </c:pt>
                <c:pt idx="675">
                  <c:v>6.6134599568983668E-2</c:v>
                </c:pt>
                <c:pt idx="676">
                  <c:v>6.6249724028128815E-2</c:v>
                </c:pt>
                <c:pt idx="677">
                  <c:v>6.6405468878710475E-2</c:v>
                </c:pt>
                <c:pt idx="678">
                  <c:v>6.6569617948210036E-2</c:v>
                </c:pt>
                <c:pt idx="679">
                  <c:v>6.6647390323275657E-2</c:v>
                </c:pt>
                <c:pt idx="680">
                  <c:v>6.6791596047882734E-2</c:v>
                </c:pt>
                <c:pt idx="681">
                  <c:v>6.6987694489300323E-2</c:v>
                </c:pt>
                <c:pt idx="682">
                  <c:v>6.7001701520830154E-2</c:v>
                </c:pt>
                <c:pt idx="683">
                  <c:v>6.7178657019156984E-2</c:v>
                </c:pt>
                <c:pt idx="684">
                  <c:v>6.7273638032959243E-2</c:v>
                </c:pt>
                <c:pt idx="685">
                  <c:v>6.7426781577685363E-2</c:v>
                </c:pt>
                <c:pt idx="686">
                  <c:v>6.7517427081728393E-2</c:v>
                </c:pt>
                <c:pt idx="687">
                  <c:v>6.7659098200630083E-2</c:v>
                </c:pt>
                <c:pt idx="688">
                  <c:v>6.7737470877046985E-2</c:v>
                </c:pt>
                <c:pt idx="689">
                  <c:v>6.7855263342197811E-2</c:v>
                </c:pt>
                <c:pt idx="690">
                  <c:v>6.8000936470108034E-2</c:v>
                </c:pt>
                <c:pt idx="691">
                  <c:v>6.81062560071823E-2</c:v>
                </c:pt>
                <c:pt idx="692">
                  <c:v>6.8221647266928032E-2</c:v>
                </c:pt>
                <c:pt idx="693">
                  <c:v>6.8334770721568933E-2</c:v>
                </c:pt>
                <c:pt idx="694">
                  <c:v>6.8481777852481981E-2</c:v>
                </c:pt>
                <c:pt idx="695">
                  <c:v>6.853527137289589E-2</c:v>
                </c:pt>
                <c:pt idx="696">
                  <c:v>6.8605306530545029E-2</c:v>
                </c:pt>
                <c:pt idx="697">
                  <c:v>6.8734304620919742E-2</c:v>
                </c:pt>
                <c:pt idx="698">
                  <c:v>6.8899454192671419E-2</c:v>
                </c:pt>
                <c:pt idx="699">
                  <c:v>6.9028185482445562E-2</c:v>
                </c:pt>
                <c:pt idx="700">
                  <c:v>6.911369507492765E-2</c:v>
                </c:pt>
                <c:pt idx="701">
                  <c:v>6.9183196631375649E-2</c:v>
                </c:pt>
                <c:pt idx="702">
                  <c:v>6.9266305018452629E-2</c:v>
                </c:pt>
                <c:pt idx="703">
                  <c:v>6.9338007679855318E-2</c:v>
                </c:pt>
                <c:pt idx="704">
                  <c:v>6.9401839723541248E-2</c:v>
                </c:pt>
                <c:pt idx="705">
                  <c:v>6.9555250068867938E-2</c:v>
                </c:pt>
                <c:pt idx="706">
                  <c:v>6.9677244643477729E-2</c:v>
                </c:pt>
                <c:pt idx="707">
                  <c:v>6.9820116365081966E-2</c:v>
                </c:pt>
                <c:pt idx="708">
                  <c:v>6.9925569302456539E-2</c:v>
                </c:pt>
                <c:pt idx="709">
                  <c:v>7.0063705313400698E-2</c:v>
                </c:pt>
                <c:pt idx="710">
                  <c:v>7.0139810184712756E-2</c:v>
                </c:pt>
                <c:pt idx="711">
                  <c:v>7.0243995819234628E-2</c:v>
                </c:pt>
                <c:pt idx="712">
                  <c:v>7.0476579242779905E-2</c:v>
                </c:pt>
                <c:pt idx="713">
                  <c:v>7.0595639010783445E-2</c:v>
                </c:pt>
                <c:pt idx="714">
                  <c:v>7.0751050360614395E-2</c:v>
                </c:pt>
                <c:pt idx="715">
                  <c:v>7.0860438606847334E-2</c:v>
                </c:pt>
                <c:pt idx="716">
                  <c:v>7.0983233583258837E-2</c:v>
                </c:pt>
                <c:pt idx="717">
                  <c:v>7.1104827956967764E-2</c:v>
                </c:pt>
                <c:pt idx="718">
                  <c:v>7.1258571803045165E-2</c:v>
                </c:pt>
                <c:pt idx="719">
                  <c:v>7.1352685714895586E-2</c:v>
                </c:pt>
                <c:pt idx="720">
                  <c:v>7.1459405955122846E-2</c:v>
                </c:pt>
                <c:pt idx="721">
                  <c:v>7.1575597616670275E-2</c:v>
                </c:pt>
                <c:pt idx="722">
                  <c:v>7.1722604747583324E-2</c:v>
                </c:pt>
                <c:pt idx="723">
                  <c:v>7.1846600326697374E-2</c:v>
                </c:pt>
                <c:pt idx="724">
                  <c:v>7.1933110421431593E-2</c:v>
                </c:pt>
                <c:pt idx="725">
                  <c:v>7.2030826141389684E-2</c:v>
                </c:pt>
                <c:pt idx="726">
                  <c:v>7.2138746984319491E-2</c:v>
                </c:pt>
                <c:pt idx="727">
                  <c:v>7.2210249545271762E-2</c:v>
                </c:pt>
                <c:pt idx="728">
                  <c:v>7.2408348991193611E-2</c:v>
                </c:pt>
                <c:pt idx="729">
                  <c:v>7.2589106398078543E-2</c:v>
                </c:pt>
                <c:pt idx="730">
                  <c:v>7.2771197807966301E-2</c:v>
                </c:pt>
                <c:pt idx="731">
                  <c:v>7.2835163251952523E-2</c:v>
                </c:pt>
                <c:pt idx="732">
                  <c:v>7.2883720961255921E-2</c:v>
                </c:pt>
                <c:pt idx="733">
                  <c:v>7.3015120257035729E-2</c:v>
                </c:pt>
                <c:pt idx="734">
                  <c:v>7.3182070732841262E-2</c:v>
                </c:pt>
                <c:pt idx="735">
                  <c:v>7.3336548280570221E-2</c:v>
                </c:pt>
                <c:pt idx="736">
                  <c:v>7.3425459580709548E-2</c:v>
                </c:pt>
                <c:pt idx="737">
                  <c:v>7.3472883387460539E-2</c:v>
                </c:pt>
                <c:pt idx="738">
                  <c:v>7.3673517439087788E-2</c:v>
                </c:pt>
                <c:pt idx="739">
                  <c:v>7.3690792777974579E-2</c:v>
                </c:pt>
                <c:pt idx="740">
                  <c:v>7.3802515529462487E-2</c:v>
                </c:pt>
                <c:pt idx="741">
                  <c:v>7.400448358409259E-2</c:v>
                </c:pt>
                <c:pt idx="742">
                  <c:v>7.4116139635430359E-2</c:v>
                </c:pt>
                <c:pt idx="743">
                  <c:v>7.4249539935714426E-2</c:v>
                </c:pt>
                <c:pt idx="744">
                  <c:v>7.4325177905975509E-2</c:v>
                </c:pt>
                <c:pt idx="745">
                  <c:v>7.4450307387641967E-2</c:v>
                </c:pt>
                <c:pt idx="746">
                  <c:v>7.4526945860155167E-2</c:v>
                </c:pt>
                <c:pt idx="747">
                  <c:v>7.4588710199186697E-2</c:v>
                </c:pt>
                <c:pt idx="748">
                  <c:v>7.4857111603358256E-2</c:v>
                </c:pt>
                <c:pt idx="749">
                  <c:v>7.4892395982783397E-2</c:v>
                </c:pt>
                <c:pt idx="750">
                  <c:v>7.4962164339831966E-2</c:v>
                </c:pt>
                <c:pt idx="751">
                  <c:v>7.5106236664138765E-2</c:v>
                </c:pt>
                <c:pt idx="752">
                  <c:v>7.5131582721192747E-2</c:v>
                </c:pt>
                <c:pt idx="753">
                  <c:v>7.5280857657210626E-2</c:v>
                </c:pt>
                <c:pt idx="754">
                  <c:v>7.5370169158250816E-2</c:v>
                </c:pt>
                <c:pt idx="755">
                  <c:v>7.5455945551333475E-2</c:v>
                </c:pt>
                <c:pt idx="756">
                  <c:v>7.5587078046512726E-2</c:v>
                </c:pt>
                <c:pt idx="757">
                  <c:v>7.5688662375179044E-2</c:v>
                </c:pt>
                <c:pt idx="758">
                  <c:v>7.5765300847692243E-2</c:v>
                </c:pt>
                <c:pt idx="759">
                  <c:v>7.5883026612692944E-2</c:v>
                </c:pt>
                <c:pt idx="760">
                  <c:v>7.5934919329503442E-2</c:v>
                </c:pt>
                <c:pt idx="761">
                  <c:v>7.6021496124387813E-2</c:v>
                </c:pt>
                <c:pt idx="762">
                  <c:v>7.6156830729026015E-2</c:v>
                </c:pt>
                <c:pt idx="763">
                  <c:v>7.6298768648528262E-2</c:v>
                </c:pt>
                <c:pt idx="764">
                  <c:v>7.6445242178240183E-2</c:v>
                </c:pt>
                <c:pt idx="765">
                  <c:v>7.6545025602852673E-2</c:v>
                </c:pt>
                <c:pt idx="766">
                  <c:v>7.6615594361702941E-2</c:v>
                </c:pt>
                <c:pt idx="767">
                  <c:v>7.6676958499833622E-2</c:v>
                </c:pt>
                <c:pt idx="768">
                  <c:v>7.6755131075800093E-2</c:v>
                </c:pt>
                <c:pt idx="769">
                  <c:v>7.6828167740205622E-2</c:v>
                </c:pt>
                <c:pt idx="770">
                  <c:v>7.6949495313313993E-2</c:v>
                </c:pt>
                <c:pt idx="771">
                  <c:v>7.7073957793479031E-2</c:v>
                </c:pt>
                <c:pt idx="772">
                  <c:v>7.7145527054581442E-2</c:v>
                </c:pt>
                <c:pt idx="773">
                  <c:v>7.7222365627545073E-2</c:v>
                </c:pt>
                <c:pt idx="774">
                  <c:v>7.7334688680384261E-2</c:v>
                </c:pt>
                <c:pt idx="775">
                  <c:v>7.746341997015839E-2</c:v>
                </c:pt>
                <c:pt idx="776">
                  <c:v>7.7595352867139339E-2</c:v>
                </c:pt>
                <c:pt idx="777">
                  <c:v>7.7701539506165471E-2</c:v>
                </c:pt>
                <c:pt idx="778">
                  <c:v>7.7789450304052668E-2</c:v>
                </c:pt>
                <c:pt idx="779">
                  <c:v>7.7847746235276807E-2</c:v>
                </c:pt>
                <c:pt idx="780">
                  <c:v>7.800682609336558E-2</c:v>
                </c:pt>
                <c:pt idx="781">
                  <c:v>7.8192319210910577E-2</c:v>
                </c:pt>
                <c:pt idx="782">
                  <c:v>7.8232139200545378E-2</c:v>
                </c:pt>
                <c:pt idx="783">
                  <c:v>7.8435774758929017E-2</c:v>
                </c:pt>
                <c:pt idx="784">
                  <c:v>7.8498472900062538E-2</c:v>
                </c:pt>
                <c:pt idx="785">
                  <c:v>7.8617732768516496E-2</c:v>
                </c:pt>
                <c:pt idx="786">
                  <c:v>7.8734057830364218E-2</c:v>
                </c:pt>
                <c:pt idx="787">
                  <c:v>7.8786817649126567E-2</c:v>
                </c:pt>
                <c:pt idx="788">
                  <c:v>7.8882465664430246E-2</c:v>
                </c:pt>
                <c:pt idx="789">
                  <c:v>7.9068225582575827E-2</c:v>
                </c:pt>
                <c:pt idx="790">
                  <c:v>7.9216833517092286E-2</c:v>
                </c:pt>
                <c:pt idx="791">
                  <c:v>7.9341429397557617E-2</c:v>
                </c:pt>
                <c:pt idx="792">
                  <c:v>7.9416266966016974E-2</c:v>
                </c:pt>
                <c:pt idx="793">
                  <c:v>7.9540462645581456E-2</c:v>
                </c:pt>
                <c:pt idx="794">
                  <c:v>7.9620102624851044E-2</c:v>
                </c:pt>
                <c:pt idx="795">
                  <c:v>7.9678998857426464E-2</c:v>
                </c:pt>
                <c:pt idx="796">
                  <c:v>7.9954870678413933E-2</c:v>
                </c:pt>
                <c:pt idx="797">
                  <c:v>7.9989888257238503E-2</c:v>
                </c:pt>
                <c:pt idx="798">
                  <c:v>8.0036044761136793E-2</c:v>
                </c:pt>
                <c:pt idx="799">
                  <c:v>8.0146633610072293E-2</c:v>
                </c:pt>
                <c:pt idx="800">
                  <c:v>8.0242415025676264E-2</c:v>
                </c:pt>
                <c:pt idx="801">
                  <c:v>8.0304646265758783E-2</c:v>
                </c:pt>
                <c:pt idx="802">
                  <c:v>8.0442515476102372E-2</c:v>
                </c:pt>
                <c:pt idx="803">
                  <c:v>8.0506147419337884E-2</c:v>
                </c:pt>
                <c:pt idx="804">
                  <c:v>8.0646284434786303E-2</c:v>
                </c:pt>
                <c:pt idx="805">
                  <c:v>8.0735062334625352E-2</c:v>
                </c:pt>
                <c:pt idx="806">
                  <c:v>8.088567127364607E-2</c:v>
                </c:pt>
                <c:pt idx="807">
                  <c:v>8.104174962497844E-2</c:v>
                </c:pt>
                <c:pt idx="808">
                  <c:v>8.1082436716565093E-2</c:v>
                </c:pt>
                <c:pt idx="809">
                  <c:v>8.1124924712205573E-2</c:v>
                </c:pt>
                <c:pt idx="810">
                  <c:v>8.1207499498081412E-2</c:v>
                </c:pt>
                <c:pt idx="811">
                  <c:v>8.1324624961730832E-2</c:v>
                </c:pt>
                <c:pt idx="812">
                  <c:v>8.1500246457054809E-2</c:v>
                </c:pt>
                <c:pt idx="813">
                  <c:v>8.1577818731669999E-2</c:v>
                </c:pt>
                <c:pt idx="814">
                  <c:v>8.1642984778358782E-2</c:v>
                </c:pt>
                <c:pt idx="815">
                  <c:v>8.1724692462282769E-2</c:v>
                </c:pt>
                <c:pt idx="816">
                  <c:v>8.1846553636592281E-2</c:v>
                </c:pt>
                <c:pt idx="817">
                  <c:v>8.1946003560454062E-2</c:v>
                </c:pt>
                <c:pt idx="818">
                  <c:v>8.206913203761626E-2</c:v>
                </c:pt>
                <c:pt idx="819">
                  <c:v>8.2191460112976761E-2</c:v>
                </c:pt>
                <c:pt idx="820">
                  <c:v>8.2359210990583978E-2</c:v>
                </c:pt>
                <c:pt idx="821">
                  <c:v>8.2468866037417488E-2</c:v>
                </c:pt>
                <c:pt idx="822">
                  <c:v>8.2538100793264929E-2</c:v>
                </c:pt>
                <c:pt idx="823">
                  <c:v>8.265389225391151E-2</c:v>
                </c:pt>
                <c:pt idx="824">
                  <c:v>8.2748406366662766E-2</c:v>
                </c:pt>
                <c:pt idx="825">
                  <c:v>8.2827245944130656E-2</c:v>
                </c:pt>
                <c:pt idx="826">
                  <c:v>8.2965315254924676E-2</c:v>
                </c:pt>
                <c:pt idx="827">
                  <c:v>8.3113056087489298E-2</c:v>
                </c:pt>
                <c:pt idx="828">
                  <c:v>8.3194496970812729E-2</c:v>
                </c:pt>
                <c:pt idx="829">
                  <c:v>8.3307620425453616E-2</c:v>
                </c:pt>
                <c:pt idx="830">
                  <c:v>8.3390328611629747E-2</c:v>
                </c:pt>
                <c:pt idx="831">
                  <c:v>8.3487110529485847E-2</c:v>
                </c:pt>
                <c:pt idx="832">
                  <c:v>8.3606837298990808E-2</c:v>
                </c:pt>
                <c:pt idx="833">
                  <c:v>8.3634584561449885E-2</c:v>
                </c:pt>
                <c:pt idx="834">
                  <c:v>8.3760981345969057E-2</c:v>
                </c:pt>
                <c:pt idx="835">
                  <c:v>8.3993631469664473E-2</c:v>
                </c:pt>
                <c:pt idx="836">
                  <c:v>8.4177723884056505E-2</c:v>
                </c:pt>
                <c:pt idx="837">
                  <c:v>8.4191730915586335E-2</c:v>
                </c:pt>
                <c:pt idx="838">
                  <c:v>8.4335136238391714E-2</c:v>
                </c:pt>
                <c:pt idx="839">
                  <c:v>8.4507889627259594E-2</c:v>
                </c:pt>
                <c:pt idx="840">
                  <c:v>8.4617477973942964E-2</c:v>
                </c:pt>
                <c:pt idx="841">
                  <c:v>8.4656097360875204E-2</c:v>
                </c:pt>
                <c:pt idx="842">
                  <c:v>8.4783094446745644E-2</c:v>
                </c:pt>
                <c:pt idx="843">
                  <c:v>8.5003338342514653E-2</c:v>
                </c:pt>
                <c:pt idx="844">
                  <c:v>8.5110792284393472E-2</c:v>
                </c:pt>
                <c:pt idx="845">
                  <c:v>8.5177825935286222E-2</c:v>
                </c:pt>
                <c:pt idx="846">
                  <c:v>8.5278876662751413E-2</c:v>
                </c:pt>
                <c:pt idx="847">
                  <c:v>8.539166661664159E-2</c:v>
                </c:pt>
                <c:pt idx="848">
                  <c:v>8.5526601020378942E-2</c:v>
                </c:pt>
                <c:pt idx="849">
                  <c:v>8.5664470230722531E-2</c:v>
                </c:pt>
                <c:pt idx="850">
                  <c:v>8.5777927186114142E-2</c:v>
                </c:pt>
                <c:pt idx="851">
                  <c:v>8.5887115331896649E-2</c:v>
                </c:pt>
                <c:pt idx="852">
                  <c:v>8.598189624524849E-2</c:v>
                </c:pt>
                <c:pt idx="853">
                  <c:v>8.6105758424062262E-2</c:v>
                </c:pt>
                <c:pt idx="854">
                  <c:v>8.6174459578708548E-2</c:v>
                </c:pt>
                <c:pt idx="855">
                  <c:v>8.6251298151672179E-2</c:v>
                </c:pt>
                <c:pt idx="856">
                  <c:v>8.6377027934689918E-2</c:v>
                </c:pt>
                <c:pt idx="857">
                  <c:v>8.6473743152395879E-2</c:v>
                </c:pt>
                <c:pt idx="858">
                  <c:v>8.6576194583014049E-2</c:v>
                </c:pt>
                <c:pt idx="859">
                  <c:v>8.6683048223541601E-2</c:v>
                </c:pt>
                <c:pt idx="860">
                  <c:v>8.6808911406859618E-2</c:v>
                </c:pt>
                <c:pt idx="861">
                  <c:v>8.6892286594537169E-2</c:v>
                </c:pt>
                <c:pt idx="862">
                  <c:v>8.6950849326361879E-2</c:v>
                </c:pt>
                <c:pt idx="863">
                  <c:v>8.7108595181447798E-2</c:v>
                </c:pt>
                <c:pt idx="864">
                  <c:v>8.708525012889809E-2</c:v>
                </c:pt>
                <c:pt idx="865">
                  <c:v>8.7265407234431727E-2</c:v>
                </c:pt>
                <c:pt idx="866">
                  <c:v>8.7424620492820779E-2</c:v>
                </c:pt>
                <c:pt idx="867">
                  <c:v>8.7457036765789808E-2</c:v>
                </c:pt>
                <c:pt idx="868">
                  <c:v>8.7569359818628997E-2</c:v>
                </c:pt>
                <c:pt idx="869">
                  <c:v>8.7637660772374448E-2</c:v>
                </c:pt>
                <c:pt idx="870">
                  <c:v>8.7406478051982137E-2</c:v>
                </c:pt>
                <c:pt idx="871">
                  <c:v>8.7552884881543919E-2</c:v>
                </c:pt>
                <c:pt idx="872">
                  <c:v>8.7655803213213077E-2</c:v>
                </c:pt>
                <c:pt idx="873">
                  <c:v>8.7771594673859657E-2</c:v>
                </c:pt>
                <c:pt idx="874">
                  <c:v>8.7862240177902687E-2</c:v>
                </c:pt>
                <c:pt idx="875">
                  <c:v>8.7941079755370577E-2</c:v>
                </c:pt>
                <c:pt idx="876">
                  <c:v>8.8042997584787605E-2</c:v>
                </c:pt>
                <c:pt idx="877">
                  <c:v>8.8089154088685895E-2</c:v>
                </c:pt>
                <c:pt idx="878">
                  <c:v>8.8222354288519544E-2</c:v>
                </c:pt>
                <c:pt idx="879">
                  <c:v>8.8330541932049936E-2</c:v>
                </c:pt>
                <c:pt idx="880">
                  <c:v>8.8510498937133156E-2</c:v>
                </c:pt>
                <c:pt idx="881">
                  <c:v>8.8585203105292235E-2</c:v>
                </c:pt>
                <c:pt idx="882">
                  <c:v>8.8665843586813953E-2</c:v>
                </c:pt>
                <c:pt idx="883">
                  <c:v>8.8798910386347324E-2</c:v>
                </c:pt>
                <c:pt idx="884">
                  <c:v>8.8905964127325293E-2</c:v>
                </c:pt>
                <c:pt idx="885">
                  <c:v>8.9038764126258094E-2</c:v>
                </c:pt>
                <c:pt idx="886">
                  <c:v>8.9149286275043454E-2</c:v>
                </c:pt>
                <c:pt idx="887">
                  <c:v>8.9268346043046981E-2</c:v>
                </c:pt>
                <c:pt idx="888">
                  <c:v>8.9441366232515432E-2</c:v>
                </c:pt>
                <c:pt idx="889">
                  <c:v>8.9536213846017412E-2</c:v>
                </c:pt>
                <c:pt idx="890">
                  <c:v>8.969309259915148E-2</c:v>
                </c:pt>
                <c:pt idx="891">
                  <c:v>8.9844435239823772E-2</c:v>
                </c:pt>
                <c:pt idx="892">
                  <c:v>8.9952155982303161E-2</c:v>
                </c:pt>
                <c:pt idx="893">
                  <c:v>8.998037014581324E-2</c:v>
                </c:pt>
                <c:pt idx="894">
                  <c:v>9.0150722329276012E-2</c:v>
                </c:pt>
                <c:pt idx="895">
                  <c:v>9.0366430614835361E-2</c:v>
                </c:pt>
                <c:pt idx="896">
                  <c:v>9.0481288273379951E-2</c:v>
                </c:pt>
                <c:pt idx="897">
                  <c:v>9.0567131366612749E-2</c:v>
                </c:pt>
                <c:pt idx="898">
                  <c:v>9.0608685560151239E-2</c:v>
                </c:pt>
                <c:pt idx="899">
                  <c:v>9.0700931867797679E-2</c:v>
                </c:pt>
                <c:pt idx="900">
                  <c:v>9.076009490097367E-2</c:v>
                </c:pt>
                <c:pt idx="901">
                  <c:v>9.0857410420030899E-2</c:v>
                </c:pt>
                <c:pt idx="902">
                  <c:v>9.0982339801246939E-2</c:v>
                </c:pt>
                <c:pt idx="903">
                  <c:v>9.1128146329457427E-2</c:v>
                </c:pt>
                <c:pt idx="904">
                  <c:v>9.1283424278988098E-2</c:v>
                </c:pt>
                <c:pt idx="905">
                  <c:v>9.135072473048142E-2</c:v>
                </c:pt>
                <c:pt idx="906">
                  <c:v>9.145837877281067E-2</c:v>
                </c:pt>
                <c:pt idx="907">
                  <c:v>9.1621060439007099E-2</c:v>
                </c:pt>
                <c:pt idx="908">
                  <c:v>9.1751792733285487E-2</c:v>
                </c:pt>
                <c:pt idx="909">
                  <c:v>9.1919276810292147E-2</c:v>
                </c:pt>
                <c:pt idx="910">
                  <c:v>9.2034401269437308E-2</c:v>
                </c:pt>
                <c:pt idx="911">
                  <c:v>9.2183609505305047E-2</c:v>
                </c:pt>
                <c:pt idx="912">
                  <c:v>9.2346891472852757E-2</c:v>
                </c:pt>
                <c:pt idx="913">
                  <c:v>9.2462816333799616E-2</c:v>
                </c:pt>
                <c:pt idx="914">
                  <c:v>9.2559531551505564E-2</c:v>
                </c:pt>
                <c:pt idx="915">
                  <c:v>9.4286331738533041E-2</c:v>
                </c:pt>
                <c:pt idx="916">
                  <c:v>9.4381779653386538E-2</c:v>
                </c:pt>
                <c:pt idx="917">
                  <c:v>9.449590361027882E-2</c:v>
                </c:pt>
                <c:pt idx="918">
                  <c:v>9.4567739671981552E-2</c:v>
                </c:pt>
                <c:pt idx="919">
                  <c:v>9.4665922292990631E-2</c:v>
                </c:pt>
                <c:pt idx="920">
                  <c:v>9.4745295471660149E-2</c:v>
                </c:pt>
                <c:pt idx="921">
                  <c:v>9.4817865235014689E-2</c:v>
                </c:pt>
                <c:pt idx="922">
                  <c:v>9.4941127112477181E-2</c:v>
                </c:pt>
                <c:pt idx="923">
                  <c:v>9.5078462721619877E-2</c:v>
                </c:pt>
                <c:pt idx="924">
                  <c:v>9.5217465834515888E-2</c:v>
                </c:pt>
                <c:pt idx="925">
                  <c:v>9.5250282308385767E-2</c:v>
                </c:pt>
                <c:pt idx="926">
                  <c:v>9.5351533136300889E-2</c:v>
                </c:pt>
                <c:pt idx="927">
                  <c:v>9.5464990091693236E-2</c:v>
                </c:pt>
                <c:pt idx="928">
                  <c:v>9.5522752421715748E-2</c:v>
                </c:pt>
                <c:pt idx="929">
                  <c:v>9.5720518366886637E-2</c:v>
                </c:pt>
                <c:pt idx="930">
                  <c:v>9.3855448768615471E-2</c:v>
                </c:pt>
                <c:pt idx="931">
                  <c:v>9.3959834503587511E-2</c:v>
                </c:pt>
                <c:pt idx="932">
                  <c:v>9.4092167601469323E-2</c:v>
                </c:pt>
                <c:pt idx="933">
                  <c:v>9.4168872774133161E-2</c:v>
                </c:pt>
                <c:pt idx="934">
                  <c:v>9.4265121090787371E-2</c:v>
                </c:pt>
                <c:pt idx="935">
                  <c:v>9.4377911044677812E-2</c:v>
                </c:pt>
                <c:pt idx="936">
                  <c:v>9.444547829677144E-2</c:v>
                </c:pt>
                <c:pt idx="937">
                  <c:v>9.459528683399096E-2</c:v>
                </c:pt>
                <c:pt idx="938">
                  <c:v>9.4695737260104371E-2</c:v>
                </c:pt>
                <c:pt idx="939">
                  <c:v>9.4826136053632298E-2</c:v>
                </c:pt>
                <c:pt idx="940">
                  <c:v>9.4697804964759019E-2</c:v>
                </c:pt>
                <c:pt idx="941">
                  <c:v>9.4758101900487432E-2</c:v>
                </c:pt>
                <c:pt idx="942">
                  <c:v>9.484134368786469E-2</c:v>
                </c:pt>
                <c:pt idx="943">
                  <c:v>9.4927453581698309E-2</c:v>
                </c:pt>
                <c:pt idx="944">
                  <c:v>9.5139560059149988E-2</c:v>
                </c:pt>
                <c:pt idx="945">
                  <c:v>8.8496091704702476E-2</c:v>
                </c:pt>
                <c:pt idx="946">
                  <c:v>8.8610215661595493E-2</c:v>
                </c:pt>
                <c:pt idx="947">
                  <c:v>8.8740280954372475E-2</c:v>
                </c:pt>
                <c:pt idx="948">
                  <c:v>8.8860941525979426E-2</c:v>
                </c:pt>
                <c:pt idx="949">
                  <c:v>8.8973131178518322E-2</c:v>
                </c:pt>
                <c:pt idx="950">
                  <c:v>8.9044767139770872E-2</c:v>
                </c:pt>
                <c:pt idx="951">
                  <c:v>8.9212584717528243E-2</c:v>
                </c:pt>
                <c:pt idx="952">
                  <c:v>8.9292291396947984E-2</c:v>
                </c:pt>
                <c:pt idx="953">
                  <c:v>8.9468446493473103E-2</c:v>
                </c:pt>
                <c:pt idx="954">
                  <c:v>8.956909702003743E-2</c:v>
                </c:pt>
                <c:pt idx="955">
                  <c:v>8.9639665778887712E-2</c:v>
                </c:pt>
                <c:pt idx="956">
                  <c:v>8.9799345938327751E-2</c:v>
                </c:pt>
                <c:pt idx="957">
                  <c:v>8.9909667986662681E-2</c:v>
                </c:pt>
                <c:pt idx="958">
                  <c:v>9.004193438439434E-2</c:v>
                </c:pt>
                <c:pt idx="959">
                  <c:v>9.0221824689327421E-2</c:v>
                </c:pt>
                <c:pt idx="960">
                  <c:v>0.10040860511977043</c:v>
                </c:pt>
                <c:pt idx="961">
                  <c:v>0.10058916242620516</c:v>
                </c:pt>
                <c:pt idx="962">
                  <c:v>0.10069528236508041</c:v>
                </c:pt>
                <c:pt idx="963">
                  <c:v>0.10083401867737585</c:v>
                </c:pt>
                <c:pt idx="964">
                  <c:v>0.10103918833921276</c:v>
                </c:pt>
                <c:pt idx="965">
                  <c:v>0.10132153007476376</c:v>
                </c:pt>
                <c:pt idx="966">
                  <c:v>0.10132920059203034</c:v>
                </c:pt>
                <c:pt idx="967">
                  <c:v>0.1016184791431971</c:v>
                </c:pt>
                <c:pt idx="968">
                  <c:v>0.10171005844934188</c:v>
                </c:pt>
                <c:pt idx="969">
                  <c:v>0.10189388406313332</c:v>
                </c:pt>
                <c:pt idx="970">
                  <c:v>0.10214240882256206</c:v>
                </c:pt>
                <c:pt idx="971">
                  <c:v>0.10232823544085827</c:v>
                </c:pt>
                <c:pt idx="972">
                  <c:v>0.10252520098422746</c:v>
                </c:pt>
                <c:pt idx="973">
                  <c:v>0.10267287511664243</c:v>
                </c:pt>
                <c:pt idx="974">
                  <c:v>0.10290465813838527</c:v>
                </c:pt>
                <c:pt idx="975">
                  <c:v>0.11323624459478639</c:v>
                </c:pt>
                <c:pt idx="976">
                  <c:v>0.11338418552780193</c:v>
                </c:pt>
                <c:pt idx="977">
                  <c:v>0.11355927342192453</c:v>
                </c:pt>
                <c:pt idx="978">
                  <c:v>0.11407299797831801</c:v>
                </c:pt>
                <c:pt idx="979">
                  <c:v>0.1144499872269218</c:v>
                </c:pt>
              </c:numCache>
            </c:numRef>
          </c:xVal>
          <c:yVal>
            <c:numRef>
              <c:f>Hoja1!$E$4:$E$983</c:f>
              <c:numCache>
                <c:formatCode>General</c:formatCode>
                <c:ptCount val="980"/>
                <c:pt idx="0">
                  <c:v>7413909.5415117713</c:v>
                </c:pt>
                <c:pt idx="1">
                  <c:v>7679739.7769516725</c:v>
                </c:pt>
                <c:pt idx="2">
                  <c:v>7709293.680297398</c:v>
                </c:pt>
                <c:pt idx="3">
                  <c:v>7709293.680297398</c:v>
                </c:pt>
                <c:pt idx="4">
                  <c:v>7975123.9157372983</c:v>
                </c:pt>
                <c:pt idx="5">
                  <c:v>7886524.1635687733</c:v>
                </c:pt>
                <c:pt idx="6">
                  <c:v>8063723.6679058243</c:v>
                </c:pt>
                <c:pt idx="7">
                  <c:v>8388661.7100371756</c:v>
                </c:pt>
                <c:pt idx="8">
                  <c:v>8270508.0545229241</c:v>
                </c:pt>
                <c:pt idx="9">
                  <c:v>8624938.0421313513</c:v>
                </c:pt>
                <c:pt idx="10">
                  <c:v>8831722.4287484512</c:v>
                </c:pt>
                <c:pt idx="11">
                  <c:v>8890799.256505575</c:v>
                </c:pt>
                <c:pt idx="12">
                  <c:v>9156629.4919454772</c:v>
                </c:pt>
                <c:pt idx="13">
                  <c:v>9215706.3197026011</c:v>
                </c:pt>
                <c:pt idx="14">
                  <c:v>9274783.1474597268</c:v>
                </c:pt>
                <c:pt idx="15">
                  <c:v>9392936.8029739764</c:v>
                </c:pt>
                <c:pt idx="16">
                  <c:v>9511059.4795539025</c:v>
                </c:pt>
                <c:pt idx="17">
                  <c:v>10190427.509293681</c:v>
                </c:pt>
                <c:pt idx="18">
                  <c:v>10279058.240396531</c:v>
                </c:pt>
                <c:pt idx="19">
                  <c:v>10279058.240396531</c:v>
                </c:pt>
                <c:pt idx="20">
                  <c:v>10397211.895910781</c:v>
                </c:pt>
                <c:pt idx="21">
                  <c:v>10426734.82032218</c:v>
                </c:pt>
                <c:pt idx="22">
                  <c:v>10633488.228004957</c:v>
                </c:pt>
                <c:pt idx="23">
                  <c:v>11224256.505576208</c:v>
                </c:pt>
                <c:pt idx="24">
                  <c:v>10869795.539033458</c:v>
                </c:pt>
                <c:pt idx="25">
                  <c:v>10869795.539033458</c:v>
                </c:pt>
                <c:pt idx="26">
                  <c:v>11194702.602230482</c:v>
                </c:pt>
                <c:pt idx="27">
                  <c:v>11194702.602230482</c:v>
                </c:pt>
                <c:pt idx="28">
                  <c:v>11431009.913258983</c:v>
                </c:pt>
                <c:pt idx="29">
                  <c:v>11342410.161090458</c:v>
                </c:pt>
                <c:pt idx="30">
                  <c:v>11667317.224287484</c:v>
                </c:pt>
                <c:pt idx="31">
                  <c:v>11578686.493184634</c:v>
                </c:pt>
                <c:pt idx="32">
                  <c:v>11637763.320941759</c:v>
                </c:pt>
                <c:pt idx="33">
                  <c:v>11696840.148698885</c:v>
                </c:pt>
                <c:pt idx="34">
                  <c:v>12080824.039653037</c:v>
                </c:pt>
                <c:pt idx="35">
                  <c:v>12169454.770755887</c:v>
                </c:pt>
                <c:pt idx="36">
                  <c:v>12523884.75836431</c:v>
                </c:pt>
                <c:pt idx="37">
                  <c:v>12612515.489467163</c:v>
                </c:pt>
                <c:pt idx="38">
                  <c:v>12996499.380421313</c:v>
                </c:pt>
                <c:pt idx="39">
                  <c:v>13203252.788104089</c:v>
                </c:pt>
                <c:pt idx="40">
                  <c:v>13232806.691449815</c:v>
                </c:pt>
                <c:pt idx="41">
                  <c:v>13291883.519206937</c:v>
                </c:pt>
                <c:pt idx="42">
                  <c:v>13469083.023543989</c:v>
                </c:pt>
                <c:pt idx="43">
                  <c:v>13410006.195786865</c:v>
                </c:pt>
                <c:pt idx="44">
                  <c:v>13675867.410161091</c:v>
                </c:pt>
                <c:pt idx="45">
                  <c:v>13971220.570012391</c:v>
                </c:pt>
                <c:pt idx="46">
                  <c:v>13734944.237918215</c:v>
                </c:pt>
                <c:pt idx="47">
                  <c:v>13912143.742255267</c:v>
                </c:pt>
                <c:pt idx="48">
                  <c:v>13941697.645600991</c:v>
                </c:pt>
                <c:pt idx="49">
                  <c:v>14000774.473358117</c:v>
                </c:pt>
                <c:pt idx="50">
                  <c:v>14237081.784386616</c:v>
                </c:pt>
                <c:pt idx="51">
                  <c:v>14532434.944237918</c:v>
                </c:pt>
                <c:pt idx="52">
                  <c:v>14591511.771995043</c:v>
                </c:pt>
                <c:pt idx="53">
                  <c:v>14680142.503097892</c:v>
                </c:pt>
                <c:pt idx="54">
                  <c:v>14621065.67534077</c:v>
                </c:pt>
                <c:pt idx="55">
                  <c:v>14768742.255266421</c:v>
                </c:pt>
                <c:pt idx="56">
                  <c:v>15241356.877323419</c:v>
                </c:pt>
                <c:pt idx="57">
                  <c:v>15389033.45724907</c:v>
                </c:pt>
                <c:pt idx="58">
                  <c:v>15418556.381660469</c:v>
                </c:pt>
                <c:pt idx="59">
                  <c:v>15477633.209417595</c:v>
                </c:pt>
                <c:pt idx="60">
                  <c:v>15713940.520446097</c:v>
                </c:pt>
                <c:pt idx="61">
                  <c:v>16127478.314745972</c:v>
                </c:pt>
                <c:pt idx="62">
                  <c:v>16186555.142503098</c:v>
                </c:pt>
                <c:pt idx="63">
                  <c:v>16245631.970260223</c:v>
                </c:pt>
                <c:pt idx="64">
                  <c:v>16216078.066914497</c:v>
                </c:pt>
                <c:pt idx="65">
                  <c:v>16600061.957868651</c:v>
                </c:pt>
                <c:pt idx="66">
                  <c:v>16422831.474597273</c:v>
                </c:pt>
                <c:pt idx="67">
                  <c:v>16540985.130111525</c:v>
                </c:pt>
                <c:pt idx="68">
                  <c:v>16865892.193308551</c:v>
                </c:pt>
                <c:pt idx="69">
                  <c:v>16777292.441140022</c:v>
                </c:pt>
                <c:pt idx="70">
                  <c:v>16984045.848822799</c:v>
                </c:pt>
                <c:pt idx="71">
                  <c:v>17072676.579925649</c:v>
                </c:pt>
                <c:pt idx="72">
                  <c:v>17190830.2354399</c:v>
                </c:pt>
                <c:pt idx="73">
                  <c:v>17279429.987608425</c:v>
                </c:pt>
                <c:pt idx="74">
                  <c:v>17279429.987608425</c:v>
                </c:pt>
                <c:pt idx="75">
                  <c:v>17131753.407682776</c:v>
                </c:pt>
                <c:pt idx="76">
                  <c:v>17338506.815365553</c:v>
                </c:pt>
                <c:pt idx="77">
                  <c:v>17633890.954151176</c:v>
                </c:pt>
                <c:pt idx="78">
                  <c:v>17752044.609665427</c:v>
                </c:pt>
                <c:pt idx="79">
                  <c:v>18017874.845105328</c:v>
                </c:pt>
                <c:pt idx="80">
                  <c:v>18106474.597273853</c:v>
                </c:pt>
                <c:pt idx="81">
                  <c:v>18106474.597273853</c:v>
                </c:pt>
                <c:pt idx="82">
                  <c:v>18490458.488228004</c:v>
                </c:pt>
                <c:pt idx="83">
                  <c:v>18460935.563816607</c:v>
                </c:pt>
                <c:pt idx="84">
                  <c:v>18933519.20693928</c:v>
                </c:pt>
                <c:pt idx="85">
                  <c:v>19051672.862453531</c:v>
                </c:pt>
                <c:pt idx="86">
                  <c:v>19140303.593556382</c:v>
                </c:pt>
                <c:pt idx="87">
                  <c:v>19287980.173482031</c:v>
                </c:pt>
                <c:pt idx="88">
                  <c:v>19612887.236679059</c:v>
                </c:pt>
                <c:pt idx="89">
                  <c:v>19553810.408921931</c:v>
                </c:pt>
                <c:pt idx="90">
                  <c:v>19612887.236679059</c:v>
                </c:pt>
                <c:pt idx="91">
                  <c:v>19819640.644361835</c:v>
                </c:pt>
                <c:pt idx="92">
                  <c:v>19996871.127633207</c:v>
                </c:pt>
                <c:pt idx="93">
                  <c:v>19908271.375464682</c:v>
                </c:pt>
                <c:pt idx="94">
                  <c:v>20085501.858736061</c:v>
                </c:pt>
                <c:pt idx="95">
                  <c:v>20203655.514250312</c:v>
                </c:pt>
                <c:pt idx="96">
                  <c:v>20055947.955390334</c:v>
                </c:pt>
                <c:pt idx="97">
                  <c:v>20558085.501858734</c:v>
                </c:pt>
                <c:pt idx="98">
                  <c:v>20380855.018587362</c:v>
                </c:pt>
                <c:pt idx="99">
                  <c:v>20735315.985130113</c:v>
                </c:pt>
                <c:pt idx="100">
                  <c:v>20617162.329615861</c:v>
                </c:pt>
                <c:pt idx="101">
                  <c:v>20617162.329615861</c:v>
                </c:pt>
                <c:pt idx="102">
                  <c:v>20882992.565055761</c:v>
                </c:pt>
                <c:pt idx="103">
                  <c:v>20882992.565055761</c:v>
                </c:pt>
                <c:pt idx="104">
                  <c:v>21237453.531598512</c:v>
                </c:pt>
                <c:pt idx="105">
                  <c:v>21532837.670384139</c:v>
                </c:pt>
                <c:pt idx="106">
                  <c:v>21591914.498141263</c:v>
                </c:pt>
                <c:pt idx="107">
                  <c:v>21769144.981412638</c:v>
                </c:pt>
                <c:pt idx="108">
                  <c:v>22034975.216852542</c:v>
                </c:pt>
                <c:pt idx="109">
                  <c:v>22389405.204460964</c:v>
                </c:pt>
                <c:pt idx="110">
                  <c:v>22064498.141263939</c:v>
                </c:pt>
                <c:pt idx="111">
                  <c:v>22153128.87236679</c:v>
                </c:pt>
                <c:pt idx="112">
                  <c:v>22537112.763320941</c:v>
                </c:pt>
                <c:pt idx="113">
                  <c:v>22389405.204460964</c:v>
                </c:pt>
                <c:pt idx="114">
                  <c:v>22566635.687732343</c:v>
                </c:pt>
                <c:pt idx="115">
                  <c:v>22891542.750929367</c:v>
                </c:pt>
                <c:pt idx="116">
                  <c:v>22773420.074349441</c:v>
                </c:pt>
                <c:pt idx="117">
                  <c:v>23039250.309789345</c:v>
                </c:pt>
                <c:pt idx="118">
                  <c:v>22891542.750929367</c:v>
                </c:pt>
                <c:pt idx="119">
                  <c:v>23127850.06195787</c:v>
                </c:pt>
                <c:pt idx="120">
                  <c:v>23127850.06195787</c:v>
                </c:pt>
                <c:pt idx="121">
                  <c:v>22891542.750929367</c:v>
                </c:pt>
                <c:pt idx="122">
                  <c:v>23216480.793060716</c:v>
                </c:pt>
                <c:pt idx="123">
                  <c:v>23570910.780669145</c:v>
                </c:pt>
                <c:pt idx="124">
                  <c:v>23482311.02850062</c:v>
                </c:pt>
                <c:pt idx="125">
                  <c:v>23659541.511771996</c:v>
                </c:pt>
                <c:pt idx="126">
                  <c:v>23629987.608426269</c:v>
                </c:pt>
                <c:pt idx="127">
                  <c:v>23541387.856257744</c:v>
                </c:pt>
                <c:pt idx="128">
                  <c:v>23718618.339529119</c:v>
                </c:pt>
                <c:pt idx="129">
                  <c:v>23984448.57496902</c:v>
                </c:pt>
                <c:pt idx="130">
                  <c:v>23954894.671623297</c:v>
                </c:pt>
                <c:pt idx="131">
                  <c:v>24220724.907063197</c:v>
                </c:pt>
                <c:pt idx="132">
                  <c:v>24368432.465923171</c:v>
                </c:pt>
                <c:pt idx="133">
                  <c:v>24368432.465923171</c:v>
                </c:pt>
                <c:pt idx="134">
                  <c:v>24309355.638166048</c:v>
                </c:pt>
                <c:pt idx="135">
                  <c:v>24811493.184634447</c:v>
                </c:pt>
                <c:pt idx="136">
                  <c:v>24663816.604708798</c:v>
                </c:pt>
                <c:pt idx="137">
                  <c:v>25047800.49566295</c:v>
                </c:pt>
                <c:pt idx="138">
                  <c:v>24929646.840148699</c:v>
                </c:pt>
                <c:pt idx="139">
                  <c:v>24929646.840148699</c:v>
                </c:pt>
                <c:pt idx="140">
                  <c:v>24988723.667905822</c:v>
                </c:pt>
                <c:pt idx="141">
                  <c:v>25372707.558859974</c:v>
                </c:pt>
                <c:pt idx="142">
                  <c:v>25106877.323420074</c:v>
                </c:pt>
                <c:pt idx="143">
                  <c:v>25579460.966542751</c:v>
                </c:pt>
                <c:pt idx="144">
                  <c:v>25372707.558859974</c:v>
                </c:pt>
                <c:pt idx="145">
                  <c:v>25490861.214374226</c:v>
                </c:pt>
                <c:pt idx="146">
                  <c:v>25431784.386617098</c:v>
                </c:pt>
                <c:pt idx="147">
                  <c:v>25520384.138785627</c:v>
                </c:pt>
                <c:pt idx="148">
                  <c:v>25402230.483271375</c:v>
                </c:pt>
                <c:pt idx="149">
                  <c:v>25638537.794299878</c:v>
                </c:pt>
                <c:pt idx="150">
                  <c:v>25579460.966542751</c:v>
                </c:pt>
                <c:pt idx="151">
                  <c:v>25815768.27757125</c:v>
                </c:pt>
                <c:pt idx="152">
                  <c:v>25727168.525402725</c:v>
                </c:pt>
                <c:pt idx="153">
                  <c:v>25697614.622057002</c:v>
                </c:pt>
                <c:pt idx="154">
                  <c:v>25756691.44981413</c:v>
                </c:pt>
                <c:pt idx="155">
                  <c:v>25933921.933085501</c:v>
                </c:pt>
                <c:pt idx="156">
                  <c:v>25963444.857496902</c:v>
                </c:pt>
                <c:pt idx="157">
                  <c:v>25992998.760842625</c:v>
                </c:pt>
                <c:pt idx="158">
                  <c:v>26347428.74845105</c:v>
                </c:pt>
                <c:pt idx="159">
                  <c:v>26258828.996282529</c:v>
                </c:pt>
                <c:pt idx="160">
                  <c:v>26347428.74845105</c:v>
                </c:pt>
                <c:pt idx="161">
                  <c:v>26140675.340768278</c:v>
                </c:pt>
                <c:pt idx="162">
                  <c:v>26258828.996282529</c:v>
                </c:pt>
                <c:pt idx="163">
                  <c:v>26406505.576208178</c:v>
                </c:pt>
                <c:pt idx="164">
                  <c:v>26436059.479553901</c:v>
                </c:pt>
                <c:pt idx="165">
                  <c:v>26642812.887236681</c:v>
                </c:pt>
                <c:pt idx="166">
                  <c:v>26583736.059479553</c:v>
                </c:pt>
                <c:pt idx="167">
                  <c:v>26938197.026022308</c:v>
                </c:pt>
                <c:pt idx="168">
                  <c:v>26495136.307311028</c:v>
                </c:pt>
                <c:pt idx="169">
                  <c:v>27085873.605947956</c:v>
                </c:pt>
                <c:pt idx="170">
                  <c:v>27026796.778190829</c:v>
                </c:pt>
                <c:pt idx="171">
                  <c:v>26967719.950433705</c:v>
                </c:pt>
                <c:pt idx="172">
                  <c:v>27204027.261462204</c:v>
                </c:pt>
                <c:pt idx="173">
                  <c:v>27026796.778190829</c:v>
                </c:pt>
                <c:pt idx="174">
                  <c:v>27647087.980173483</c:v>
                </c:pt>
                <c:pt idx="175">
                  <c:v>27617565.055762079</c:v>
                </c:pt>
                <c:pt idx="176">
                  <c:v>27322180.916976456</c:v>
                </c:pt>
                <c:pt idx="177">
                  <c:v>27440334.572490703</c:v>
                </c:pt>
                <c:pt idx="178">
                  <c:v>27588011.152416356</c:v>
                </c:pt>
                <c:pt idx="179">
                  <c:v>28001548.946716234</c:v>
                </c:pt>
                <c:pt idx="180">
                  <c:v>27853841.387856256</c:v>
                </c:pt>
                <c:pt idx="181">
                  <c:v>28060625.774473354</c:v>
                </c:pt>
                <c:pt idx="182">
                  <c:v>27824318.463444859</c:v>
                </c:pt>
                <c:pt idx="183">
                  <c:v>28119702.602230482</c:v>
                </c:pt>
                <c:pt idx="184">
                  <c:v>28149225.526641883</c:v>
                </c:pt>
                <c:pt idx="185">
                  <c:v>28119702.602230482</c:v>
                </c:pt>
                <c:pt idx="186">
                  <c:v>28090148.698884759</c:v>
                </c:pt>
                <c:pt idx="187">
                  <c:v>28296902.106567536</c:v>
                </c:pt>
                <c:pt idx="188">
                  <c:v>28503686.49318463</c:v>
                </c:pt>
                <c:pt idx="189">
                  <c:v>28651363.073110282</c:v>
                </c:pt>
                <c:pt idx="190">
                  <c:v>28267379.182156134</c:v>
                </c:pt>
                <c:pt idx="191">
                  <c:v>28621840.148698881</c:v>
                </c:pt>
                <c:pt idx="192">
                  <c:v>28858116.480793063</c:v>
                </c:pt>
                <c:pt idx="193">
                  <c:v>28385532.837670386</c:v>
                </c:pt>
                <c:pt idx="194">
                  <c:v>28621840.148698881</c:v>
                </c:pt>
                <c:pt idx="195">
                  <c:v>28621840.148698881</c:v>
                </c:pt>
                <c:pt idx="196">
                  <c:v>28385532.837670386</c:v>
                </c:pt>
                <c:pt idx="197">
                  <c:v>28651363.073110282</c:v>
                </c:pt>
                <c:pt idx="198">
                  <c:v>28592286.245353159</c:v>
                </c:pt>
                <c:pt idx="199">
                  <c:v>28562763.320941761</c:v>
                </c:pt>
                <c:pt idx="200">
                  <c:v>28946747.211895913</c:v>
                </c:pt>
                <c:pt idx="201">
                  <c:v>28887670.384138785</c:v>
                </c:pt>
                <c:pt idx="202">
                  <c:v>29183054.522924408</c:v>
                </c:pt>
                <c:pt idx="203">
                  <c:v>29271654.275092937</c:v>
                </c:pt>
                <c:pt idx="204">
                  <c:v>29212577.447335809</c:v>
                </c:pt>
                <c:pt idx="205">
                  <c:v>28858116.480793063</c:v>
                </c:pt>
                <c:pt idx="206">
                  <c:v>29064900.867410157</c:v>
                </c:pt>
                <c:pt idx="207">
                  <c:v>29301177.199504338</c:v>
                </c:pt>
                <c:pt idx="208">
                  <c:v>29183054.522924408</c:v>
                </c:pt>
                <c:pt idx="209">
                  <c:v>29094423.791821558</c:v>
                </c:pt>
                <c:pt idx="210">
                  <c:v>29064900.867410157</c:v>
                </c:pt>
                <c:pt idx="211">
                  <c:v>29094423.791821558</c:v>
                </c:pt>
                <c:pt idx="212">
                  <c:v>29448884.758364312</c:v>
                </c:pt>
                <c:pt idx="213">
                  <c:v>29301177.199504338</c:v>
                </c:pt>
                <c:pt idx="214">
                  <c:v>29537484.510532841</c:v>
                </c:pt>
                <c:pt idx="215">
                  <c:v>29655638.166047085</c:v>
                </c:pt>
                <c:pt idx="216">
                  <c:v>29714714.993804213</c:v>
                </c:pt>
                <c:pt idx="217">
                  <c:v>29448884.758364312</c:v>
                </c:pt>
                <c:pt idx="218">
                  <c:v>29626115.241635688</c:v>
                </c:pt>
                <c:pt idx="219">
                  <c:v>29921468.401486989</c:v>
                </c:pt>
                <c:pt idx="220">
                  <c:v>29921468.401486989</c:v>
                </c:pt>
                <c:pt idx="221">
                  <c:v>29891945.477075588</c:v>
                </c:pt>
                <c:pt idx="222">
                  <c:v>29951022.304832712</c:v>
                </c:pt>
                <c:pt idx="223">
                  <c:v>30128221.809169766</c:v>
                </c:pt>
                <c:pt idx="224">
                  <c:v>29951022.304832712</c:v>
                </c:pt>
                <c:pt idx="225">
                  <c:v>30069175.960346963</c:v>
                </c:pt>
                <c:pt idx="226">
                  <c:v>30157775.712515488</c:v>
                </c:pt>
                <c:pt idx="227">
                  <c:v>30335006.195786864</c:v>
                </c:pt>
                <c:pt idx="228">
                  <c:v>30187329.615861215</c:v>
                </c:pt>
                <c:pt idx="229">
                  <c:v>30482682.775712516</c:v>
                </c:pt>
                <c:pt idx="230">
                  <c:v>30453159.851301115</c:v>
                </c:pt>
                <c:pt idx="231">
                  <c:v>30394083.023543991</c:v>
                </c:pt>
                <c:pt idx="232">
                  <c:v>30600836.431226768</c:v>
                </c:pt>
                <c:pt idx="233">
                  <c:v>30837143.742255267</c:v>
                </c:pt>
                <c:pt idx="234">
                  <c:v>30778066.914498139</c:v>
                </c:pt>
                <c:pt idx="235">
                  <c:v>30659913.258983888</c:v>
                </c:pt>
                <c:pt idx="236">
                  <c:v>30571313.506815366</c:v>
                </c:pt>
                <c:pt idx="237">
                  <c:v>31073451.053283766</c:v>
                </c:pt>
                <c:pt idx="238">
                  <c:v>30718990.086741019</c:v>
                </c:pt>
                <c:pt idx="239">
                  <c:v>30748513.011152416</c:v>
                </c:pt>
                <c:pt idx="240">
                  <c:v>31014374.225526642</c:v>
                </c:pt>
                <c:pt idx="241">
                  <c:v>31191604.708798017</c:v>
                </c:pt>
                <c:pt idx="242">
                  <c:v>30896220.570012391</c:v>
                </c:pt>
                <c:pt idx="243">
                  <c:v>31309727.385377944</c:v>
                </c:pt>
                <c:pt idx="244">
                  <c:v>31102973.977695163</c:v>
                </c:pt>
                <c:pt idx="245">
                  <c:v>31073451.053283766</c:v>
                </c:pt>
                <c:pt idx="246">
                  <c:v>31221127.633209415</c:v>
                </c:pt>
                <c:pt idx="247">
                  <c:v>31221127.633209415</c:v>
                </c:pt>
                <c:pt idx="248">
                  <c:v>31221127.633209415</c:v>
                </c:pt>
                <c:pt idx="249">
                  <c:v>31575588.599752169</c:v>
                </c:pt>
                <c:pt idx="250">
                  <c:v>31575588.599752169</c:v>
                </c:pt>
                <c:pt idx="251">
                  <c:v>31427881.040892195</c:v>
                </c:pt>
                <c:pt idx="252">
                  <c:v>31457434.944237918</c:v>
                </c:pt>
                <c:pt idx="253">
                  <c:v>31457434.944237918</c:v>
                </c:pt>
                <c:pt idx="254">
                  <c:v>31693711.276332092</c:v>
                </c:pt>
                <c:pt idx="255">
                  <c:v>31634634.448574968</c:v>
                </c:pt>
                <c:pt idx="256">
                  <c:v>31575588.599752169</c:v>
                </c:pt>
                <c:pt idx="257">
                  <c:v>31664188.35192069</c:v>
                </c:pt>
                <c:pt idx="258">
                  <c:v>31811864.931846343</c:v>
                </c:pt>
                <c:pt idx="259">
                  <c:v>31841418.835192066</c:v>
                </c:pt>
                <c:pt idx="260">
                  <c:v>31959572.490706317</c:v>
                </c:pt>
                <c:pt idx="261">
                  <c:v>31900495.662949193</c:v>
                </c:pt>
                <c:pt idx="262">
                  <c:v>32048172.242874846</c:v>
                </c:pt>
                <c:pt idx="263">
                  <c:v>31752788.104089219</c:v>
                </c:pt>
                <c:pt idx="264">
                  <c:v>32018649.318463445</c:v>
                </c:pt>
                <c:pt idx="265">
                  <c:v>31989095.415117718</c:v>
                </c:pt>
                <c:pt idx="266">
                  <c:v>32077726.146220569</c:v>
                </c:pt>
                <c:pt idx="267">
                  <c:v>32077726.146220569</c:v>
                </c:pt>
                <c:pt idx="268">
                  <c:v>32077726.146220569</c:v>
                </c:pt>
                <c:pt idx="269">
                  <c:v>32107249.07063197</c:v>
                </c:pt>
                <c:pt idx="270">
                  <c:v>32077726.146220569</c:v>
                </c:pt>
                <c:pt idx="271">
                  <c:v>32136802.973977696</c:v>
                </c:pt>
                <c:pt idx="272">
                  <c:v>32225402.726146221</c:v>
                </c:pt>
                <c:pt idx="273">
                  <c:v>32195848.822800495</c:v>
                </c:pt>
                <c:pt idx="274">
                  <c:v>32136802.973977696</c:v>
                </c:pt>
                <c:pt idx="275">
                  <c:v>32373079.30607187</c:v>
                </c:pt>
                <c:pt idx="276">
                  <c:v>32461710.03717472</c:v>
                </c:pt>
                <c:pt idx="277">
                  <c:v>32550309.789343245</c:v>
                </c:pt>
                <c:pt idx="278">
                  <c:v>32254925.650557619</c:v>
                </c:pt>
                <c:pt idx="279">
                  <c:v>32432156.133828994</c:v>
                </c:pt>
                <c:pt idx="280">
                  <c:v>32609386.617100373</c:v>
                </c:pt>
                <c:pt idx="281">
                  <c:v>32373079.30607187</c:v>
                </c:pt>
                <c:pt idx="282">
                  <c:v>32904770.755886</c:v>
                </c:pt>
                <c:pt idx="283">
                  <c:v>32668463.444857497</c:v>
                </c:pt>
                <c:pt idx="284">
                  <c:v>32697986.369268894</c:v>
                </c:pt>
                <c:pt idx="285">
                  <c:v>32520786.864931844</c:v>
                </c:pt>
                <c:pt idx="286">
                  <c:v>32727540.272614624</c:v>
                </c:pt>
                <c:pt idx="287">
                  <c:v>32904770.755886</c:v>
                </c:pt>
                <c:pt idx="288">
                  <c:v>33347831.474597275</c:v>
                </c:pt>
                <c:pt idx="289">
                  <c:v>33200123.915737301</c:v>
                </c:pt>
                <c:pt idx="290">
                  <c:v>32697986.369268894</c:v>
                </c:pt>
                <c:pt idx="291">
                  <c:v>33052447.335811649</c:v>
                </c:pt>
                <c:pt idx="292">
                  <c:v>33170600.9913259</c:v>
                </c:pt>
                <c:pt idx="293">
                  <c:v>32757063.197026022</c:v>
                </c:pt>
                <c:pt idx="294">
                  <c:v>33170600.9913259</c:v>
                </c:pt>
                <c:pt idx="295">
                  <c:v>32904770.755886</c:v>
                </c:pt>
                <c:pt idx="296">
                  <c:v>33377354.399008673</c:v>
                </c:pt>
                <c:pt idx="297">
                  <c:v>32934293.680297397</c:v>
                </c:pt>
                <c:pt idx="298">
                  <c:v>33790892.193308547</c:v>
                </c:pt>
                <c:pt idx="299">
                  <c:v>33377354.399008673</c:v>
                </c:pt>
                <c:pt idx="300">
                  <c:v>33141047.08798017</c:v>
                </c:pt>
                <c:pt idx="301">
                  <c:v>33525061.957868647</c:v>
                </c:pt>
                <c:pt idx="302">
                  <c:v>33170600.9913259</c:v>
                </c:pt>
                <c:pt idx="303">
                  <c:v>33141047.08798017</c:v>
                </c:pt>
                <c:pt idx="304">
                  <c:v>33377354.399008673</c:v>
                </c:pt>
                <c:pt idx="305">
                  <c:v>34115799.256505579</c:v>
                </c:pt>
                <c:pt idx="306">
                  <c:v>33790892.193308547</c:v>
                </c:pt>
                <c:pt idx="307">
                  <c:v>33761338.289962828</c:v>
                </c:pt>
                <c:pt idx="308">
                  <c:v>34233952.912019826</c:v>
                </c:pt>
                <c:pt idx="309">
                  <c:v>34115799.256505579</c:v>
                </c:pt>
                <c:pt idx="310">
                  <c:v>33761338.289962828</c:v>
                </c:pt>
                <c:pt idx="311">
                  <c:v>33761338.289962828</c:v>
                </c:pt>
                <c:pt idx="312">
                  <c:v>33938568.773234203</c:v>
                </c:pt>
                <c:pt idx="313">
                  <c:v>33938568.773234203</c:v>
                </c:pt>
                <c:pt idx="314">
                  <c:v>34499783.147459731</c:v>
                </c:pt>
                <c:pt idx="315">
                  <c:v>34263475.836431228</c:v>
                </c:pt>
                <c:pt idx="316">
                  <c:v>34322552.664188348</c:v>
                </c:pt>
                <c:pt idx="317">
                  <c:v>34086276.332094178</c:v>
                </c:pt>
                <c:pt idx="318">
                  <c:v>34174876.084262706</c:v>
                </c:pt>
                <c:pt idx="319">
                  <c:v>34263475.836431228</c:v>
                </c:pt>
                <c:pt idx="320">
                  <c:v>34411183.395291202</c:v>
                </c:pt>
                <c:pt idx="321">
                  <c:v>34588413.878562577</c:v>
                </c:pt>
                <c:pt idx="322">
                  <c:v>34499783.147459731</c:v>
                </c:pt>
                <c:pt idx="323">
                  <c:v>34440706.319702603</c:v>
                </c:pt>
                <c:pt idx="324">
                  <c:v>34470260.223048329</c:v>
                </c:pt>
                <c:pt idx="325">
                  <c:v>34352106.567534074</c:v>
                </c:pt>
                <c:pt idx="326">
                  <c:v>34558859.975216851</c:v>
                </c:pt>
                <c:pt idx="327">
                  <c:v>34677013.630731106</c:v>
                </c:pt>
                <c:pt idx="328">
                  <c:v>34647459.727385379</c:v>
                </c:pt>
                <c:pt idx="329">
                  <c:v>34322552.664188348</c:v>
                </c:pt>
                <c:pt idx="330">
                  <c:v>34529337.050805449</c:v>
                </c:pt>
                <c:pt idx="331">
                  <c:v>34499783.147459731</c:v>
                </c:pt>
                <c:pt idx="332">
                  <c:v>34677013.630731106</c:v>
                </c:pt>
                <c:pt idx="333">
                  <c:v>34617936.802973978</c:v>
                </c:pt>
                <c:pt idx="334">
                  <c:v>34647459.727385379</c:v>
                </c:pt>
                <c:pt idx="335">
                  <c:v>34617936.802973978</c:v>
                </c:pt>
                <c:pt idx="336">
                  <c:v>34617936.802973978</c:v>
                </c:pt>
                <c:pt idx="337">
                  <c:v>34972397.769516729</c:v>
                </c:pt>
                <c:pt idx="338">
                  <c:v>34736090.458488226</c:v>
                </c:pt>
                <c:pt idx="339">
                  <c:v>35031474.597273856</c:v>
                </c:pt>
                <c:pt idx="340">
                  <c:v>34824690.210656755</c:v>
                </c:pt>
                <c:pt idx="341">
                  <c:v>34736090.458488226</c:v>
                </c:pt>
                <c:pt idx="342">
                  <c:v>34883767.038413875</c:v>
                </c:pt>
                <c:pt idx="343">
                  <c:v>35149597.273853779</c:v>
                </c:pt>
                <c:pt idx="344">
                  <c:v>34824690.210656755</c:v>
                </c:pt>
                <c:pt idx="345">
                  <c:v>35060997.521685258</c:v>
                </c:pt>
                <c:pt idx="346">
                  <c:v>35179151.177199498</c:v>
                </c:pt>
                <c:pt idx="347">
                  <c:v>34824690.210656755</c:v>
                </c:pt>
                <c:pt idx="348">
                  <c:v>35031474.597273856</c:v>
                </c:pt>
                <c:pt idx="349">
                  <c:v>35060997.521685258</c:v>
                </c:pt>
                <c:pt idx="350">
                  <c:v>35208674.101610906</c:v>
                </c:pt>
                <c:pt idx="351">
                  <c:v>35060997.521685258</c:v>
                </c:pt>
                <c:pt idx="352">
                  <c:v>35179151.177199498</c:v>
                </c:pt>
                <c:pt idx="353">
                  <c:v>34854244.114002474</c:v>
                </c:pt>
                <c:pt idx="354">
                  <c:v>35149597.273853779</c:v>
                </c:pt>
                <c:pt idx="355">
                  <c:v>35149597.273853779</c:v>
                </c:pt>
                <c:pt idx="356">
                  <c:v>35149597.273853779</c:v>
                </c:pt>
                <c:pt idx="357">
                  <c:v>35533612.143742256</c:v>
                </c:pt>
                <c:pt idx="358">
                  <c:v>35622211.895910777</c:v>
                </c:pt>
                <c:pt idx="359">
                  <c:v>35149597.273853779</c:v>
                </c:pt>
                <c:pt idx="360">
                  <c:v>35444981.412639402</c:v>
                </c:pt>
                <c:pt idx="361">
                  <c:v>35533612.143742256</c:v>
                </c:pt>
                <c:pt idx="362">
                  <c:v>35356381.660470881</c:v>
                </c:pt>
                <c:pt idx="363">
                  <c:v>35533612.143742256</c:v>
                </c:pt>
                <c:pt idx="364">
                  <c:v>35740365.551425025</c:v>
                </c:pt>
                <c:pt idx="365">
                  <c:v>35533612.143742256</c:v>
                </c:pt>
                <c:pt idx="366">
                  <c:v>35710811.648079306</c:v>
                </c:pt>
                <c:pt idx="367">
                  <c:v>35947118.959107809</c:v>
                </c:pt>
                <c:pt idx="368">
                  <c:v>35681288.723667905</c:v>
                </c:pt>
                <c:pt idx="369">
                  <c:v>35622211.895910777</c:v>
                </c:pt>
                <c:pt idx="370">
                  <c:v>35651734.820322186</c:v>
                </c:pt>
                <c:pt idx="371">
                  <c:v>36065272.614622056</c:v>
                </c:pt>
                <c:pt idx="372">
                  <c:v>35799442.37918216</c:v>
                </c:pt>
                <c:pt idx="373">
                  <c:v>36153872.366790585</c:v>
                </c:pt>
                <c:pt idx="374">
                  <c:v>36183426.270136304</c:v>
                </c:pt>
                <c:pt idx="375">
                  <c:v>35976672.862453528</c:v>
                </c:pt>
                <c:pt idx="376">
                  <c:v>36035749.690210655</c:v>
                </c:pt>
                <c:pt idx="377">
                  <c:v>36212949.194547705</c:v>
                </c:pt>
                <c:pt idx="378">
                  <c:v>36006195.786864929</c:v>
                </c:pt>
                <c:pt idx="379">
                  <c:v>35858519.20693928</c:v>
                </c:pt>
                <c:pt idx="380">
                  <c:v>36301579.925650559</c:v>
                </c:pt>
                <c:pt idx="381">
                  <c:v>36242503.097893432</c:v>
                </c:pt>
                <c:pt idx="382">
                  <c:v>36449256.505576208</c:v>
                </c:pt>
                <c:pt idx="383">
                  <c:v>36094826.517967783</c:v>
                </c:pt>
                <c:pt idx="384">
                  <c:v>36360656.753407687</c:v>
                </c:pt>
                <c:pt idx="385">
                  <c:v>36272026.022304833</c:v>
                </c:pt>
                <c:pt idx="386">
                  <c:v>36390179.677819081</c:v>
                </c:pt>
                <c:pt idx="387">
                  <c:v>36685563.816604711</c:v>
                </c:pt>
                <c:pt idx="388">
                  <c:v>36626486.988847584</c:v>
                </c:pt>
                <c:pt idx="389">
                  <c:v>36715086.741016112</c:v>
                </c:pt>
                <c:pt idx="390">
                  <c:v>36537887.236679055</c:v>
                </c:pt>
                <c:pt idx="391">
                  <c:v>36212949.194547705</c:v>
                </c:pt>
                <c:pt idx="392">
                  <c:v>36596964.064436182</c:v>
                </c:pt>
                <c:pt idx="393">
                  <c:v>36862794.299876086</c:v>
                </c:pt>
                <c:pt idx="394">
                  <c:v>36862794.299876086</c:v>
                </c:pt>
                <c:pt idx="395">
                  <c:v>36656009.913258985</c:v>
                </c:pt>
                <c:pt idx="396">
                  <c:v>36626486.988847584</c:v>
                </c:pt>
                <c:pt idx="397">
                  <c:v>36862794.299876086</c:v>
                </c:pt>
                <c:pt idx="398">
                  <c:v>36921871.127633214</c:v>
                </c:pt>
                <c:pt idx="399">
                  <c:v>37069547.707558855</c:v>
                </c:pt>
                <c:pt idx="400">
                  <c:v>37069547.707558855</c:v>
                </c:pt>
                <c:pt idx="401">
                  <c:v>37099101.610904582</c:v>
                </c:pt>
                <c:pt idx="402">
                  <c:v>36921871.127633214</c:v>
                </c:pt>
                <c:pt idx="403">
                  <c:v>37187701.363073111</c:v>
                </c:pt>
                <c:pt idx="404">
                  <c:v>37158178.438661709</c:v>
                </c:pt>
                <c:pt idx="405">
                  <c:v>37305855.018587358</c:v>
                </c:pt>
                <c:pt idx="406">
                  <c:v>37305855.018587358</c:v>
                </c:pt>
                <c:pt idx="407">
                  <c:v>37069547.707558855</c:v>
                </c:pt>
                <c:pt idx="408">
                  <c:v>37187701.363073111</c:v>
                </c:pt>
                <c:pt idx="409">
                  <c:v>37276301.115241639</c:v>
                </c:pt>
                <c:pt idx="410">
                  <c:v>37158178.438661709</c:v>
                </c:pt>
                <c:pt idx="411">
                  <c:v>37217224.287484504</c:v>
                </c:pt>
                <c:pt idx="412">
                  <c:v>37394454.770755887</c:v>
                </c:pt>
                <c:pt idx="413">
                  <c:v>37305855.018587358</c:v>
                </c:pt>
                <c:pt idx="414">
                  <c:v>37630762.081784382</c:v>
                </c:pt>
                <c:pt idx="415">
                  <c:v>37217224.287484504</c:v>
                </c:pt>
                <c:pt idx="416">
                  <c:v>37453531.598513007</c:v>
                </c:pt>
                <c:pt idx="417">
                  <c:v>37364931.846344486</c:v>
                </c:pt>
                <c:pt idx="418">
                  <c:v>37601239.157372981</c:v>
                </c:pt>
                <c:pt idx="419">
                  <c:v>37542162.329615861</c:v>
                </c:pt>
                <c:pt idx="420">
                  <c:v>37660285.006195784</c:v>
                </c:pt>
                <c:pt idx="421">
                  <c:v>37601239.157372981</c:v>
                </c:pt>
                <c:pt idx="422">
                  <c:v>37335377.942998759</c:v>
                </c:pt>
                <c:pt idx="423">
                  <c:v>37601239.157372981</c:v>
                </c:pt>
                <c:pt idx="424">
                  <c:v>37571685.254027262</c:v>
                </c:pt>
                <c:pt idx="425">
                  <c:v>37571685.254027262</c:v>
                </c:pt>
                <c:pt idx="426">
                  <c:v>37719392.812887236</c:v>
                </c:pt>
                <c:pt idx="427">
                  <c:v>37748915.737298638</c:v>
                </c:pt>
                <c:pt idx="428">
                  <c:v>37867069.392812885</c:v>
                </c:pt>
                <c:pt idx="429">
                  <c:v>37896592.317224286</c:v>
                </c:pt>
                <c:pt idx="430">
                  <c:v>38014745.972738534</c:v>
                </c:pt>
                <c:pt idx="431">
                  <c:v>37837515.489467166</c:v>
                </c:pt>
                <c:pt idx="432">
                  <c:v>37689838.90954151</c:v>
                </c:pt>
                <c:pt idx="433">
                  <c:v>37985223.048327141</c:v>
                </c:pt>
                <c:pt idx="434">
                  <c:v>38132899.628252789</c:v>
                </c:pt>
                <c:pt idx="435">
                  <c:v>38132899.628252789</c:v>
                </c:pt>
                <c:pt idx="436">
                  <c:v>37955669.144981414</c:v>
                </c:pt>
                <c:pt idx="437">
                  <c:v>38103376.703841388</c:v>
                </c:pt>
                <c:pt idx="438">
                  <c:v>38162453.531598508</c:v>
                </c:pt>
                <c:pt idx="439">
                  <c:v>37955669.144981414</c:v>
                </c:pt>
                <c:pt idx="440">
                  <c:v>38310130.111524165</c:v>
                </c:pt>
                <c:pt idx="441">
                  <c:v>38044299.876084261</c:v>
                </c:pt>
                <c:pt idx="442">
                  <c:v>38103376.703841388</c:v>
                </c:pt>
                <c:pt idx="443">
                  <c:v>38191976.45600991</c:v>
                </c:pt>
                <c:pt idx="444">
                  <c:v>38162453.531598508</c:v>
                </c:pt>
                <c:pt idx="445">
                  <c:v>38162453.531598508</c:v>
                </c:pt>
                <c:pt idx="446">
                  <c:v>38516883.519206934</c:v>
                </c:pt>
                <c:pt idx="447">
                  <c:v>38162453.531598508</c:v>
                </c:pt>
                <c:pt idx="448">
                  <c:v>38221499.380421311</c:v>
                </c:pt>
                <c:pt idx="449">
                  <c:v>38221499.380421311</c:v>
                </c:pt>
                <c:pt idx="450">
                  <c:v>38723636.926889718</c:v>
                </c:pt>
                <c:pt idx="451">
                  <c:v>38635037.174721189</c:v>
                </c:pt>
                <c:pt idx="452">
                  <c:v>38635037.174721189</c:v>
                </c:pt>
                <c:pt idx="453">
                  <c:v>38635037.174721189</c:v>
                </c:pt>
                <c:pt idx="454">
                  <c:v>38694114.002478316</c:v>
                </c:pt>
                <c:pt idx="455">
                  <c:v>38782713.754646838</c:v>
                </c:pt>
                <c:pt idx="456">
                  <c:v>38871344.485749692</c:v>
                </c:pt>
                <c:pt idx="457">
                  <c:v>38753190.830235437</c:v>
                </c:pt>
                <c:pt idx="458">
                  <c:v>38812267.657992564</c:v>
                </c:pt>
                <c:pt idx="459">
                  <c:v>38546437.422552668</c:v>
                </c:pt>
                <c:pt idx="460">
                  <c:v>38900867.410161093</c:v>
                </c:pt>
                <c:pt idx="461">
                  <c:v>38871344.485749692</c:v>
                </c:pt>
                <c:pt idx="462">
                  <c:v>38959944.237918213</c:v>
                </c:pt>
                <c:pt idx="463">
                  <c:v>39107651.796778195</c:v>
                </c:pt>
                <c:pt idx="464">
                  <c:v>38959944.237918213</c:v>
                </c:pt>
                <c:pt idx="465">
                  <c:v>39255328.376703843</c:v>
                </c:pt>
                <c:pt idx="466">
                  <c:v>39521158.61214374</c:v>
                </c:pt>
                <c:pt idx="467">
                  <c:v>39255328.376703843</c:v>
                </c:pt>
                <c:pt idx="468">
                  <c:v>39314405.204460964</c:v>
                </c:pt>
                <c:pt idx="469">
                  <c:v>39373482.032218091</c:v>
                </c:pt>
                <c:pt idx="470">
                  <c:v>39373482.032218091</c:v>
                </c:pt>
                <c:pt idx="471">
                  <c:v>39343928.128872365</c:v>
                </c:pt>
                <c:pt idx="472">
                  <c:v>39314405.204460964</c:v>
                </c:pt>
                <c:pt idx="473">
                  <c:v>39550712.515489466</c:v>
                </c:pt>
                <c:pt idx="474">
                  <c:v>39698389.095415123</c:v>
                </c:pt>
                <c:pt idx="475">
                  <c:v>39580235.439900868</c:v>
                </c:pt>
                <c:pt idx="476">
                  <c:v>39609758.364312269</c:v>
                </c:pt>
                <c:pt idx="477">
                  <c:v>39462081.78438662</c:v>
                </c:pt>
                <c:pt idx="478">
                  <c:v>39580235.439900868</c:v>
                </c:pt>
                <c:pt idx="479">
                  <c:v>39639312.267657988</c:v>
                </c:pt>
                <c:pt idx="480">
                  <c:v>39727912.019826517</c:v>
                </c:pt>
                <c:pt idx="481">
                  <c:v>39698389.095415123</c:v>
                </c:pt>
                <c:pt idx="482">
                  <c:v>39757465.923172243</c:v>
                </c:pt>
                <c:pt idx="483">
                  <c:v>39609758.364312269</c:v>
                </c:pt>
                <c:pt idx="484">
                  <c:v>39905142.503097892</c:v>
                </c:pt>
                <c:pt idx="485">
                  <c:v>39639312.267657988</c:v>
                </c:pt>
                <c:pt idx="486">
                  <c:v>39905142.503097892</c:v>
                </c:pt>
                <c:pt idx="487">
                  <c:v>39993773.234200746</c:v>
                </c:pt>
                <c:pt idx="488">
                  <c:v>39816542.750929363</c:v>
                </c:pt>
                <c:pt idx="489">
                  <c:v>39875619.578686491</c:v>
                </c:pt>
                <c:pt idx="490">
                  <c:v>40200526.641883515</c:v>
                </c:pt>
                <c:pt idx="491">
                  <c:v>39964219.330855019</c:v>
                </c:pt>
                <c:pt idx="492">
                  <c:v>39993773.234200746</c:v>
                </c:pt>
                <c:pt idx="493">
                  <c:v>39964219.330855019</c:v>
                </c:pt>
                <c:pt idx="494">
                  <c:v>40171003.717472121</c:v>
                </c:pt>
                <c:pt idx="495">
                  <c:v>40171003.717472121</c:v>
                </c:pt>
                <c:pt idx="496">
                  <c:v>39993773.234200746</c:v>
                </c:pt>
                <c:pt idx="497">
                  <c:v>40023296.158612147</c:v>
                </c:pt>
                <c:pt idx="498">
                  <c:v>40200526.641883515</c:v>
                </c:pt>
                <c:pt idx="499">
                  <c:v>40436833.952912018</c:v>
                </c:pt>
                <c:pt idx="500">
                  <c:v>40141449.814126395</c:v>
                </c:pt>
                <c:pt idx="501">
                  <c:v>40377757.12515489</c:v>
                </c:pt>
                <c:pt idx="502">
                  <c:v>40023296.158612147</c:v>
                </c:pt>
                <c:pt idx="503">
                  <c:v>40377757.12515489</c:v>
                </c:pt>
                <c:pt idx="504">
                  <c:v>40377757.12515489</c:v>
                </c:pt>
                <c:pt idx="505">
                  <c:v>40230049.566294916</c:v>
                </c:pt>
                <c:pt idx="506">
                  <c:v>40230049.566294916</c:v>
                </c:pt>
                <c:pt idx="507">
                  <c:v>40111895.910780668</c:v>
                </c:pt>
                <c:pt idx="508">
                  <c:v>40348203.221809171</c:v>
                </c:pt>
                <c:pt idx="509">
                  <c:v>40525433.705080546</c:v>
                </c:pt>
                <c:pt idx="510">
                  <c:v>40230049.566294916</c:v>
                </c:pt>
                <c:pt idx="511">
                  <c:v>40525433.705080546</c:v>
                </c:pt>
                <c:pt idx="512">
                  <c:v>40407280.049566291</c:v>
                </c:pt>
                <c:pt idx="513">
                  <c:v>40584510.532837674</c:v>
                </c:pt>
                <c:pt idx="514">
                  <c:v>40525433.705080546</c:v>
                </c:pt>
                <c:pt idx="515">
                  <c:v>40614064.436183393</c:v>
                </c:pt>
                <c:pt idx="516">
                  <c:v>40584510.532837674</c:v>
                </c:pt>
                <c:pt idx="517">
                  <c:v>40584510.532837674</c:v>
                </c:pt>
                <c:pt idx="518">
                  <c:v>40643587.360594794</c:v>
                </c:pt>
                <c:pt idx="519">
                  <c:v>40525433.705080546</c:v>
                </c:pt>
                <c:pt idx="520">
                  <c:v>40732187.112763323</c:v>
                </c:pt>
                <c:pt idx="521">
                  <c:v>40466356.877323419</c:v>
                </c:pt>
                <c:pt idx="522">
                  <c:v>40259603.469640642</c:v>
                </c:pt>
                <c:pt idx="523">
                  <c:v>40702664.188351922</c:v>
                </c:pt>
                <c:pt idx="524">
                  <c:v>40407280.049566291</c:v>
                </c:pt>
                <c:pt idx="525">
                  <c:v>40614064.436183393</c:v>
                </c:pt>
                <c:pt idx="526">
                  <c:v>40673110.285006195</c:v>
                </c:pt>
                <c:pt idx="527">
                  <c:v>40584510.532837674</c:v>
                </c:pt>
                <c:pt idx="528">
                  <c:v>40850340.768277571</c:v>
                </c:pt>
                <c:pt idx="529">
                  <c:v>40879894.671623297</c:v>
                </c:pt>
                <c:pt idx="530">
                  <c:v>40643587.360594794</c:v>
                </c:pt>
                <c:pt idx="531">
                  <c:v>40879894.671623297</c:v>
                </c:pt>
                <c:pt idx="532">
                  <c:v>40879894.671623297</c:v>
                </c:pt>
                <c:pt idx="533">
                  <c:v>41145724.907063201</c:v>
                </c:pt>
                <c:pt idx="534">
                  <c:v>40968494.423791818</c:v>
                </c:pt>
                <c:pt idx="535">
                  <c:v>40998048.327137545</c:v>
                </c:pt>
                <c:pt idx="536">
                  <c:v>41027571.251548946</c:v>
                </c:pt>
                <c:pt idx="537">
                  <c:v>41057094.175960347</c:v>
                </c:pt>
                <c:pt idx="538">
                  <c:v>40998048.327137545</c:v>
                </c:pt>
                <c:pt idx="539">
                  <c:v>40968494.423791818</c:v>
                </c:pt>
                <c:pt idx="540">
                  <c:v>40938971.499380417</c:v>
                </c:pt>
                <c:pt idx="541">
                  <c:v>41086648.079306073</c:v>
                </c:pt>
                <c:pt idx="542">
                  <c:v>41263878.562577441</c:v>
                </c:pt>
                <c:pt idx="543">
                  <c:v>41175247.831474595</c:v>
                </c:pt>
                <c:pt idx="544">
                  <c:v>41382032.218091697</c:v>
                </c:pt>
                <c:pt idx="545">
                  <c:v>41293401.48698885</c:v>
                </c:pt>
                <c:pt idx="546">
                  <c:v>41470631.970260225</c:v>
                </c:pt>
                <c:pt idx="547">
                  <c:v>41559262.701363072</c:v>
                </c:pt>
                <c:pt idx="548">
                  <c:v>41263878.562577441</c:v>
                </c:pt>
                <c:pt idx="549">
                  <c:v>41322955.390334576</c:v>
                </c:pt>
                <c:pt idx="550">
                  <c:v>41322955.390334576</c:v>
                </c:pt>
                <c:pt idx="551">
                  <c:v>41322955.390334576</c:v>
                </c:pt>
                <c:pt idx="552">
                  <c:v>41411555.142503098</c:v>
                </c:pt>
                <c:pt idx="553">
                  <c:v>41293401.48698885</c:v>
                </c:pt>
                <c:pt idx="554">
                  <c:v>41263878.562577441</c:v>
                </c:pt>
                <c:pt idx="555">
                  <c:v>41736462.205700129</c:v>
                </c:pt>
                <c:pt idx="556">
                  <c:v>41529708.798017345</c:v>
                </c:pt>
                <c:pt idx="557">
                  <c:v>41470631.970260225</c:v>
                </c:pt>
                <c:pt idx="558">
                  <c:v>41766016.109045848</c:v>
                </c:pt>
                <c:pt idx="559">
                  <c:v>41588785.625774473</c:v>
                </c:pt>
                <c:pt idx="560">
                  <c:v>41411555.142503098</c:v>
                </c:pt>
                <c:pt idx="561">
                  <c:v>41913692.688971497</c:v>
                </c:pt>
                <c:pt idx="562">
                  <c:v>41795539.033457249</c:v>
                </c:pt>
                <c:pt idx="563">
                  <c:v>41913692.688971497</c:v>
                </c:pt>
                <c:pt idx="564">
                  <c:v>41529708.798017345</c:v>
                </c:pt>
                <c:pt idx="565">
                  <c:v>41677385.377942994</c:v>
                </c:pt>
                <c:pt idx="566">
                  <c:v>41972769.516728625</c:v>
                </c:pt>
                <c:pt idx="567">
                  <c:v>42090923.172242872</c:v>
                </c:pt>
                <c:pt idx="568">
                  <c:v>42209076.827757128</c:v>
                </c:pt>
                <c:pt idx="569">
                  <c:v>42268153.655514248</c:v>
                </c:pt>
                <c:pt idx="570">
                  <c:v>42120446.096654274</c:v>
                </c:pt>
                <c:pt idx="571">
                  <c:v>42238599.752168521</c:v>
                </c:pt>
                <c:pt idx="572">
                  <c:v>42209076.827757128</c:v>
                </c:pt>
                <c:pt idx="573">
                  <c:v>42150000</c:v>
                </c:pt>
                <c:pt idx="574">
                  <c:v>42090923.172242872</c:v>
                </c:pt>
                <c:pt idx="575">
                  <c:v>42209076.827757128</c:v>
                </c:pt>
                <c:pt idx="576">
                  <c:v>42179522.924411401</c:v>
                </c:pt>
                <c:pt idx="577">
                  <c:v>42238599.752168521</c:v>
                </c:pt>
                <c:pt idx="578">
                  <c:v>42593060.718711279</c:v>
                </c:pt>
                <c:pt idx="579">
                  <c:v>42297676.579925649</c:v>
                </c:pt>
                <c:pt idx="580">
                  <c:v>42474907.063197024</c:v>
                </c:pt>
                <c:pt idx="581">
                  <c:v>42327230.483271375</c:v>
                </c:pt>
                <c:pt idx="582">
                  <c:v>42356753.407682776</c:v>
                </c:pt>
                <c:pt idx="583">
                  <c:v>42209076.827757128</c:v>
                </c:pt>
                <c:pt idx="584">
                  <c:v>42474907.063197024</c:v>
                </c:pt>
                <c:pt idx="585">
                  <c:v>42681660.470879801</c:v>
                </c:pt>
                <c:pt idx="586">
                  <c:v>42652137.546468399</c:v>
                </c:pt>
                <c:pt idx="587">
                  <c:v>42622583.64312268</c:v>
                </c:pt>
                <c:pt idx="588">
                  <c:v>42652137.546468399</c:v>
                </c:pt>
                <c:pt idx="589">
                  <c:v>42770291.201982655</c:v>
                </c:pt>
                <c:pt idx="590">
                  <c:v>42681660.470879801</c:v>
                </c:pt>
                <c:pt idx="591">
                  <c:v>42770291.201982655</c:v>
                </c:pt>
                <c:pt idx="592">
                  <c:v>42740737.298636921</c:v>
                </c:pt>
                <c:pt idx="593">
                  <c:v>42799814.126394048</c:v>
                </c:pt>
                <c:pt idx="594">
                  <c:v>42770291.201982655</c:v>
                </c:pt>
                <c:pt idx="595">
                  <c:v>43124721.18959108</c:v>
                </c:pt>
                <c:pt idx="596">
                  <c:v>43183798.017348208</c:v>
                </c:pt>
                <c:pt idx="597">
                  <c:v>43006598.51301115</c:v>
                </c:pt>
                <c:pt idx="598">
                  <c:v>43213351.920693927</c:v>
                </c:pt>
                <c:pt idx="599">
                  <c:v>43154275.092936799</c:v>
                </c:pt>
                <c:pt idx="600">
                  <c:v>43361028.500619583</c:v>
                </c:pt>
                <c:pt idx="601">
                  <c:v>43301951.672862448</c:v>
                </c:pt>
                <c:pt idx="602">
                  <c:v>43242874.845105328</c:v>
                </c:pt>
                <c:pt idx="603">
                  <c:v>43361028.500619583</c:v>
                </c:pt>
                <c:pt idx="604">
                  <c:v>43272428.748451054</c:v>
                </c:pt>
                <c:pt idx="605">
                  <c:v>43183798.017348208</c:v>
                </c:pt>
                <c:pt idx="606">
                  <c:v>43065644.361833952</c:v>
                </c:pt>
                <c:pt idx="607">
                  <c:v>43095198.265179679</c:v>
                </c:pt>
                <c:pt idx="608">
                  <c:v>43242874.845105328</c:v>
                </c:pt>
                <c:pt idx="609">
                  <c:v>43124721.18959108</c:v>
                </c:pt>
                <c:pt idx="610">
                  <c:v>43449659.231722429</c:v>
                </c:pt>
                <c:pt idx="611">
                  <c:v>43242874.845105328</c:v>
                </c:pt>
                <c:pt idx="612">
                  <c:v>43272428.748451054</c:v>
                </c:pt>
                <c:pt idx="613">
                  <c:v>43361028.500619583</c:v>
                </c:pt>
                <c:pt idx="614">
                  <c:v>43479182.156133831</c:v>
                </c:pt>
                <c:pt idx="615">
                  <c:v>43449659.231722429</c:v>
                </c:pt>
                <c:pt idx="616">
                  <c:v>43390582.403965302</c:v>
                </c:pt>
                <c:pt idx="617">
                  <c:v>43597335.811648078</c:v>
                </c:pt>
                <c:pt idx="618">
                  <c:v>43213351.920693927</c:v>
                </c:pt>
                <c:pt idx="619">
                  <c:v>43449659.231722429</c:v>
                </c:pt>
                <c:pt idx="620">
                  <c:v>43538258.983890951</c:v>
                </c:pt>
                <c:pt idx="621">
                  <c:v>43626889.714993805</c:v>
                </c:pt>
                <c:pt idx="622">
                  <c:v>43538258.983890951</c:v>
                </c:pt>
                <c:pt idx="623">
                  <c:v>43597335.811648078</c:v>
                </c:pt>
                <c:pt idx="624">
                  <c:v>43597335.811648078</c:v>
                </c:pt>
                <c:pt idx="625">
                  <c:v>43656412.639405206</c:v>
                </c:pt>
                <c:pt idx="626">
                  <c:v>43626889.714993805</c:v>
                </c:pt>
                <c:pt idx="627">
                  <c:v>43567812.887236677</c:v>
                </c:pt>
                <c:pt idx="628">
                  <c:v>43538258.983890951</c:v>
                </c:pt>
                <c:pt idx="629">
                  <c:v>43656412.639405206</c:v>
                </c:pt>
                <c:pt idx="630">
                  <c:v>43981319.70260223</c:v>
                </c:pt>
                <c:pt idx="631">
                  <c:v>43449659.231722429</c:v>
                </c:pt>
                <c:pt idx="632">
                  <c:v>43656412.639405206</c:v>
                </c:pt>
                <c:pt idx="633">
                  <c:v>43804089.219330855</c:v>
                </c:pt>
                <c:pt idx="634">
                  <c:v>43863166.047087975</c:v>
                </c:pt>
                <c:pt idx="635">
                  <c:v>43863166.047087975</c:v>
                </c:pt>
                <c:pt idx="636">
                  <c:v>43597335.811648078</c:v>
                </c:pt>
                <c:pt idx="637">
                  <c:v>43863166.047087975</c:v>
                </c:pt>
                <c:pt idx="638">
                  <c:v>43715489.467162326</c:v>
                </c:pt>
                <c:pt idx="639">
                  <c:v>43922242.87484511</c:v>
                </c:pt>
                <c:pt idx="640">
                  <c:v>44188073.110285006</c:v>
                </c:pt>
                <c:pt idx="641">
                  <c:v>44010842.627013631</c:v>
                </c:pt>
                <c:pt idx="642">
                  <c:v>43981319.70260223</c:v>
                </c:pt>
                <c:pt idx="643">
                  <c:v>43951796.778190829</c:v>
                </c:pt>
                <c:pt idx="644">
                  <c:v>44010842.627013631</c:v>
                </c:pt>
                <c:pt idx="645">
                  <c:v>44069919.454770759</c:v>
                </c:pt>
                <c:pt idx="646">
                  <c:v>44128996.282527879</c:v>
                </c:pt>
                <c:pt idx="647">
                  <c:v>43892719.950433709</c:v>
                </c:pt>
                <c:pt idx="648">
                  <c:v>44365303.593556382</c:v>
                </c:pt>
                <c:pt idx="649">
                  <c:v>44069919.454770759</c:v>
                </c:pt>
                <c:pt idx="650">
                  <c:v>43892719.950433709</c:v>
                </c:pt>
                <c:pt idx="651">
                  <c:v>44247149.938042134</c:v>
                </c:pt>
                <c:pt idx="652">
                  <c:v>44010842.627013631</c:v>
                </c:pt>
                <c:pt idx="653">
                  <c:v>44099473.358116478</c:v>
                </c:pt>
                <c:pt idx="654">
                  <c:v>43892719.950433709</c:v>
                </c:pt>
                <c:pt idx="655">
                  <c:v>44217627.013630733</c:v>
                </c:pt>
                <c:pt idx="656">
                  <c:v>44040396.530359358</c:v>
                </c:pt>
                <c:pt idx="657">
                  <c:v>44306226.765799254</c:v>
                </c:pt>
                <c:pt idx="658">
                  <c:v>44276703.841387853</c:v>
                </c:pt>
                <c:pt idx="659">
                  <c:v>44424380.421313502</c:v>
                </c:pt>
                <c:pt idx="660">
                  <c:v>44542534.076827757</c:v>
                </c:pt>
                <c:pt idx="661">
                  <c:v>44631133.828996278</c:v>
                </c:pt>
                <c:pt idx="662">
                  <c:v>44424380.421313502</c:v>
                </c:pt>
                <c:pt idx="663">
                  <c:v>44542534.076827757</c:v>
                </c:pt>
                <c:pt idx="664">
                  <c:v>44276703.841387853</c:v>
                </c:pt>
                <c:pt idx="665">
                  <c:v>44896995.043370508</c:v>
                </c:pt>
                <c:pt idx="666">
                  <c:v>44749287.484510534</c:v>
                </c:pt>
                <c:pt idx="667">
                  <c:v>44572087.980173476</c:v>
                </c:pt>
                <c:pt idx="668">
                  <c:v>44660687.732342005</c:v>
                </c:pt>
                <c:pt idx="669">
                  <c:v>44335780.669144981</c:v>
                </c:pt>
                <c:pt idx="670">
                  <c:v>44837918.21561338</c:v>
                </c:pt>
                <c:pt idx="671">
                  <c:v>44985594.795539029</c:v>
                </c:pt>
                <c:pt idx="672">
                  <c:v>44749287.484510534</c:v>
                </c:pt>
                <c:pt idx="673">
                  <c:v>44513011.152416356</c:v>
                </c:pt>
                <c:pt idx="674">
                  <c:v>44719764.560099132</c:v>
                </c:pt>
                <c:pt idx="675">
                  <c:v>44749287.484510534</c:v>
                </c:pt>
                <c:pt idx="676">
                  <c:v>44660687.732342005</c:v>
                </c:pt>
                <c:pt idx="677">
                  <c:v>44896995.043370508</c:v>
                </c:pt>
                <c:pt idx="678">
                  <c:v>44808364.312267661</c:v>
                </c:pt>
                <c:pt idx="679">
                  <c:v>45162825.278810404</c:v>
                </c:pt>
                <c:pt idx="680">
                  <c:v>45310501.858736061</c:v>
                </c:pt>
                <c:pt idx="681">
                  <c:v>45074225.526641883</c:v>
                </c:pt>
                <c:pt idx="682">
                  <c:v>45162825.278810404</c:v>
                </c:pt>
                <c:pt idx="683">
                  <c:v>44778841.38785626</c:v>
                </c:pt>
                <c:pt idx="684">
                  <c:v>45251425.030978933</c:v>
                </c:pt>
                <c:pt idx="685">
                  <c:v>45162825.278810404</c:v>
                </c:pt>
                <c:pt idx="686">
                  <c:v>44896995.043370508</c:v>
                </c:pt>
                <c:pt idx="687">
                  <c:v>45340055.762081787</c:v>
                </c:pt>
                <c:pt idx="688">
                  <c:v>45369578.686493188</c:v>
                </c:pt>
                <c:pt idx="689">
                  <c:v>45103748.451053284</c:v>
                </c:pt>
                <c:pt idx="690">
                  <c:v>45605885.997521684</c:v>
                </c:pt>
                <c:pt idx="691">
                  <c:v>45399132.589838907</c:v>
                </c:pt>
                <c:pt idx="692">
                  <c:v>45103748.451053284</c:v>
                </c:pt>
                <c:pt idx="693">
                  <c:v>45458209.417596035</c:v>
                </c:pt>
                <c:pt idx="694">
                  <c:v>45664962.825278811</c:v>
                </c:pt>
                <c:pt idx="695">
                  <c:v>45517286.245353162</c:v>
                </c:pt>
                <c:pt idx="696">
                  <c:v>45694485.749690212</c:v>
                </c:pt>
                <c:pt idx="697">
                  <c:v>45517286.245353162</c:v>
                </c:pt>
                <c:pt idx="698">
                  <c:v>45605885.997521684</c:v>
                </c:pt>
                <c:pt idx="699">
                  <c:v>45458209.417596035</c:v>
                </c:pt>
                <c:pt idx="700">
                  <c:v>45576363.073110282</c:v>
                </c:pt>
                <c:pt idx="701">
                  <c:v>45605885.997521684</c:v>
                </c:pt>
                <c:pt idx="702">
                  <c:v>45280978.934324659</c:v>
                </c:pt>
                <c:pt idx="703">
                  <c:v>45487732.342007428</c:v>
                </c:pt>
                <c:pt idx="704">
                  <c:v>45783116.480793059</c:v>
                </c:pt>
                <c:pt idx="705">
                  <c:v>45812639.40520446</c:v>
                </c:pt>
                <c:pt idx="706">
                  <c:v>45576363.073110282</c:v>
                </c:pt>
                <c:pt idx="707">
                  <c:v>45428655.514250308</c:v>
                </c:pt>
                <c:pt idx="708">
                  <c:v>45930793.060718715</c:v>
                </c:pt>
                <c:pt idx="709">
                  <c:v>45694485.749690212</c:v>
                </c:pt>
                <c:pt idx="710">
                  <c:v>45487732.342007428</c:v>
                </c:pt>
                <c:pt idx="711">
                  <c:v>45989869.888475835</c:v>
                </c:pt>
                <c:pt idx="712">
                  <c:v>45930793.060718715</c:v>
                </c:pt>
                <c:pt idx="713">
                  <c:v>45724039.653035931</c:v>
                </c:pt>
                <c:pt idx="714">
                  <c:v>46019423.791821562</c:v>
                </c:pt>
                <c:pt idx="715">
                  <c:v>45901270.136307307</c:v>
                </c:pt>
                <c:pt idx="716">
                  <c:v>45989869.888475835</c:v>
                </c:pt>
                <c:pt idx="717">
                  <c:v>45724039.653035931</c:v>
                </c:pt>
                <c:pt idx="718">
                  <c:v>45989869.888475835</c:v>
                </c:pt>
                <c:pt idx="719">
                  <c:v>45871716.232961588</c:v>
                </c:pt>
                <c:pt idx="720">
                  <c:v>46108023.54399009</c:v>
                </c:pt>
                <c:pt idx="721">
                  <c:v>46285254.027261458</c:v>
                </c:pt>
                <c:pt idx="722">
                  <c:v>46255700.123915739</c:v>
                </c:pt>
                <c:pt idx="723">
                  <c:v>46255700.123915739</c:v>
                </c:pt>
                <c:pt idx="724">
                  <c:v>46078469.640644357</c:v>
                </c:pt>
                <c:pt idx="725">
                  <c:v>46462484.510532834</c:v>
                </c:pt>
                <c:pt idx="726">
                  <c:v>46137546.468401484</c:v>
                </c:pt>
                <c:pt idx="727">
                  <c:v>46373853.779429987</c:v>
                </c:pt>
                <c:pt idx="728">
                  <c:v>46373853.779429987</c:v>
                </c:pt>
                <c:pt idx="729">
                  <c:v>46285254.027261458</c:v>
                </c:pt>
                <c:pt idx="730">
                  <c:v>46344330.855018586</c:v>
                </c:pt>
                <c:pt idx="731">
                  <c:v>46344330.855018586</c:v>
                </c:pt>
                <c:pt idx="732">
                  <c:v>46403407.682775714</c:v>
                </c:pt>
                <c:pt idx="733">
                  <c:v>46344330.855018586</c:v>
                </c:pt>
                <c:pt idx="734">
                  <c:v>46432930.607187115</c:v>
                </c:pt>
                <c:pt idx="735">
                  <c:v>46698760.842627011</c:v>
                </c:pt>
                <c:pt idx="736">
                  <c:v>46462484.510532834</c:v>
                </c:pt>
                <c:pt idx="737">
                  <c:v>46551084.262701362</c:v>
                </c:pt>
                <c:pt idx="738">
                  <c:v>46551084.262701362</c:v>
                </c:pt>
                <c:pt idx="739">
                  <c:v>46373853.779429987</c:v>
                </c:pt>
                <c:pt idx="740">
                  <c:v>46580638.166047089</c:v>
                </c:pt>
                <c:pt idx="741">
                  <c:v>46669237.918215618</c:v>
                </c:pt>
                <c:pt idx="742">
                  <c:v>46816914.498141266</c:v>
                </c:pt>
                <c:pt idx="743">
                  <c:v>46639684.014869884</c:v>
                </c:pt>
                <c:pt idx="744">
                  <c:v>46669237.918215618</c:v>
                </c:pt>
                <c:pt idx="745">
                  <c:v>46816914.498141266</c:v>
                </c:pt>
                <c:pt idx="746">
                  <c:v>46787391.573729858</c:v>
                </c:pt>
                <c:pt idx="747">
                  <c:v>46964622.057001241</c:v>
                </c:pt>
                <c:pt idx="748">
                  <c:v>46698760.842627011</c:v>
                </c:pt>
                <c:pt idx="749">
                  <c:v>46787391.573729858</c:v>
                </c:pt>
                <c:pt idx="750">
                  <c:v>47023698.884758361</c:v>
                </c:pt>
                <c:pt idx="751">
                  <c:v>46816914.498141266</c:v>
                </c:pt>
                <c:pt idx="752">
                  <c:v>47112298.636926889</c:v>
                </c:pt>
                <c:pt idx="753">
                  <c:v>47112298.636926889</c:v>
                </c:pt>
                <c:pt idx="754">
                  <c:v>46846468.401486985</c:v>
                </c:pt>
                <c:pt idx="755">
                  <c:v>47023698.884758361</c:v>
                </c:pt>
                <c:pt idx="756">
                  <c:v>47259975.216852538</c:v>
                </c:pt>
                <c:pt idx="757">
                  <c:v>46935068.153655514</c:v>
                </c:pt>
                <c:pt idx="758">
                  <c:v>47023698.884758361</c:v>
                </c:pt>
                <c:pt idx="759">
                  <c:v>46846468.401486985</c:v>
                </c:pt>
                <c:pt idx="760">
                  <c:v>46994144.981412642</c:v>
                </c:pt>
                <c:pt idx="761">
                  <c:v>47348605.947955385</c:v>
                </c:pt>
                <c:pt idx="762">
                  <c:v>46994144.981412642</c:v>
                </c:pt>
                <c:pt idx="763">
                  <c:v>47023698.884758361</c:v>
                </c:pt>
                <c:pt idx="764">
                  <c:v>47230452.292441145</c:v>
                </c:pt>
                <c:pt idx="765">
                  <c:v>47023698.884758361</c:v>
                </c:pt>
                <c:pt idx="766">
                  <c:v>47082744.733581163</c:v>
                </c:pt>
                <c:pt idx="767">
                  <c:v>47171375.464684017</c:v>
                </c:pt>
                <c:pt idx="768">
                  <c:v>47259975.216852538</c:v>
                </c:pt>
                <c:pt idx="769">
                  <c:v>47141821.561338291</c:v>
                </c:pt>
                <c:pt idx="770">
                  <c:v>47053221.809169762</c:v>
                </c:pt>
                <c:pt idx="771">
                  <c:v>47259975.216852538</c:v>
                </c:pt>
                <c:pt idx="772">
                  <c:v>47466759.60346964</c:v>
                </c:pt>
                <c:pt idx="773">
                  <c:v>47259975.216852538</c:v>
                </c:pt>
                <c:pt idx="774">
                  <c:v>47319052.044609666</c:v>
                </c:pt>
                <c:pt idx="775">
                  <c:v>47407682.775712512</c:v>
                </c:pt>
                <c:pt idx="776">
                  <c:v>47466759.60346964</c:v>
                </c:pt>
                <c:pt idx="777">
                  <c:v>47437205.700123914</c:v>
                </c:pt>
                <c:pt idx="778">
                  <c:v>47319052.044609666</c:v>
                </c:pt>
                <c:pt idx="779">
                  <c:v>47319052.044609666</c:v>
                </c:pt>
                <c:pt idx="780">
                  <c:v>47791666.666666664</c:v>
                </c:pt>
                <c:pt idx="781">
                  <c:v>47437205.700123914</c:v>
                </c:pt>
                <c:pt idx="782">
                  <c:v>47496282.527881041</c:v>
                </c:pt>
                <c:pt idx="783">
                  <c:v>47378128.872366786</c:v>
                </c:pt>
                <c:pt idx="784">
                  <c:v>47732589.838909544</c:v>
                </c:pt>
                <c:pt idx="785">
                  <c:v>47821189.591078065</c:v>
                </c:pt>
                <c:pt idx="786">
                  <c:v>47614436.183395289</c:v>
                </c:pt>
                <c:pt idx="787">
                  <c:v>47673513.011152416</c:v>
                </c:pt>
                <c:pt idx="788">
                  <c:v>47762112.763320938</c:v>
                </c:pt>
                <c:pt idx="789">
                  <c:v>47703035.935563818</c:v>
                </c:pt>
                <c:pt idx="790">
                  <c:v>47791666.666666664</c:v>
                </c:pt>
                <c:pt idx="791">
                  <c:v>47850743.494423792</c:v>
                </c:pt>
                <c:pt idx="792">
                  <c:v>47732589.838909544</c:v>
                </c:pt>
                <c:pt idx="793">
                  <c:v>47821189.591078065</c:v>
                </c:pt>
                <c:pt idx="794">
                  <c:v>47939343.246592313</c:v>
                </c:pt>
                <c:pt idx="795">
                  <c:v>47762112.763320938</c:v>
                </c:pt>
                <c:pt idx="796">
                  <c:v>47998420.074349441</c:v>
                </c:pt>
                <c:pt idx="797">
                  <c:v>48146096.654275097</c:v>
                </c:pt>
                <c:pt idx="798">
                  <c:v>48175650.557620816</c:v>
                </c:pt>
                <c:pt idx="799">
                  <c:v>47850743.494423792</c:v>
                </c:pt>
                <c:pt idx="800">
                  <c:v>48027942.998760842</c:v>
                </c:pt>
                <c:pt idx="801">
                  <c:v>48057496.902106568</c:v>
                </c:pt>
                <c:pt idx="802">
                  <c:v>48027942.998760842</c:v>
                </c:pt>
                <c:pt idx="803">
                  <c:v>48027942.998760842</c:v>
                </c:pt>
                <c:pt idx="804">
                  <c:v>48205173.482032217</c:v>
                </c:pt>
                <c:pt idx="805">
                  <c:v>48411957.868649319</c:v>
                </c:pt>
                <c:pt idx="806">
                  <c:v>48471034.696406439</c:v>
                </c:pt>
                <c:pt idx="807">
                  <c:v>48323327.137546465</c:v>
                </c:pt>
                <c:pt idx="808">
                  <c:v>48500557.62081784</c:v>
                </c:pt>
                <c:pt idx="809">
                  <c:v>48293804.213135071</c:v>
                </c:pt>
                <c:pt idx="810">
                  <c:v>48411957.868649319</c:v>
                </c:pt>
                <c:pt idx="811">
                  <c:v>48352881.040892191</c:v>
                </c:pt>
                <c:pt idx="812">
                  <c:v>48441480.79306072</c:v>
                </c:pt>
                <c:pt idx="813">
                  <c:v>48441480.79306072</c:v>
                </c:pt>
                <c:pt idx="814">
                  <c:v>48441480.79306072</c:v>
                </c:pt>
                <c:pt idx="815">
                  <c:v>48677788.104089223</c:v>
                </c:pt>
                <c:pt idx="816">
                  <c:v>48707311.028500624</c:v>
                </c:pt>
                <c:pt idx="817">
                  <c:v>48293804.213135071</c:v>
                </c:pt>
                <c:pt idx="818">
                  <c:v>48471034.696406439</c:v>
                </c:pt>
                <c:pt idx="819">
                  <c:v>48441480.79306072</c:v>
                </c:pt>
                <c:pt idx="820">
                  <c:v>48441480.79306072</c:v>
                </c:pt>
                <c:pt idx="821">
                  <c:v>48648234.200743489</c:v>
                </c:pt>
                <c:pt idx="822">
                  <c:v>48736864.931846343</c:v>
                </c:pt>
                <c:pt idx="823">
                  <c:v>48766387.856257744</c:v>
                </c:pt>
                <c:pt idx="824">
                  <c:v>48855018.587360598</c:v>
                </c:pt>
                <c:pt idx="825">
                  <c:v>48825464.684014864</c:v>
                </c:pt>
                <c:pt idx="826">
                  <c:v>48855018.587360598</c:v>
                </c:pt>
                <c:pt idx="827">
                  <c:v>48589188.351920694</c:v>
                </c:pt>
                <c:pt idx="828">
                  <c:v>48943618.339529119</c:v>
                </c:pt>
                <c:pt idx="829">
                  <c:v>48914095.415117718</c:v>
                </c:pt>
                <c:pt idx="830">
                  <c:v>48914095.415117718</c:v>
                </c:pt>
                <c:pt idx="831">
                  <c:v>48884541.511771992</c:v>
                </c:pt>
                <c:pt idx="832">
                  <c:v>48766387.856257744</c:v>
                </c:pt>
                <c:pt idx="833">
                  <c:v>49268525.402726144</c:v>
                </c:pt>
                <c:pt idx="834">
                  <c:v>48973172.242874846</c:v>
                </c:pt>
                <c:pt idx="835">
                  <c:v>48943618.339529119</c:v>
                </c:pt>
                <c:pt idx="836">
                  <c:v>49032249.070631966</c:v>
                </c:pt>
                <c:pt idx="837">
                  <c:v>49150371.747211896</c:v>
                </c:pt>
                <c:pt idx="838">
                  <c:v>49150371.747211896</c:v>
                </c:pt>
                <c:pt idx="839">
                  <c:v>49327602.230483271</c:v>
                </c:pt>
                <c:pt idx="840">
                  <c:v>49061771.995043367</c:v>
                </c:pt>
                <c:pt idx="841">
                  <c:v>49120848.822800495</c:v>
                </c:pt>
                <c:pt idx="842">
                  <c:v>49268525.402726144</c:v>
                </c:pt>
                <c:pt idx="843">
                  <c:v>49239002.478314742</c:v>
                </c:pt>
                <c:pt idx="844">
                  <c:v>48973172.242874846</c:v>
                </c:pt>
                <c:pt idx="845">
                  <c:v>49150371.747211896</c:v>
                </c:pt>
                <c:pt idx="846">
                  <c:v>48943618.339529119</c:v>
                </c:pt>
                <c:pt idx="847">
                  <c:v>49357156.133828998</c:v>
                </c:pt>
                <c:pt idx="848">
                  <c:v>49327602.230483271</c:v>
                </c:pt>
                <c:pt idx="849">
                  <c:v>49150371.747211896</c:v>
                </c:pt>
                <c:pt idx="850">
                  <c:v>49386679.058240391</c:v>
                </c:pt>
                <c:pt idx="851">
                  <c:v>49445755.885997519</c:v>
                </c:pt>
                <c:pt idx="852">
                  <c:v>49209448.574969023</c:v>
                </c:pt>
                <c:pt idx="853">
                  <c:v>49622986.369268894</c:v>
                </c:pt>
                <c:pt idx="854">
                  <c:v>49416232.961586125</c:v>
                </c:pt>
                <c:pt idx="855">
                  <c:v>49504832.713754646</c:v>
                </c:pt>
                <c:pt idx="856">
                  <c:v>49445755.885997519</c:v>
                </c:pt>
                <c:pt idx="857">
                  <c:v>49445755.885997519</c:v>
                </c:pt>
                <c:pt idx="858">
                  <c:v>49445755.885997519</c:v>
                </c:pt>
                <c:pt idx="859">
                  <c:v>49475278.81040892</c:v>
                </c:pt>
                <c:pt idx="860">
                  <c:v>49357156.133828998</c:v>
                </c:pt>
                <c:pt idx="861">
                  <c:v>49327602.230483271</c:v>
                </c:pt>
                <c:pt idx="862">
                  <c:v>49652509.293680303</c:v>
                </c:pt>
                <c:pt idx="863">
                  <c:v>49593463.444857493</c:v>
                </c:pt>
                <c:pt idx="864">
                  <c:v>49416232.961586125</c:v>
                </c:pt>
                <c:pt idx="865">
                  <c:v>49534386.617100365</c:v>
                </c:pt>
                <c:pt idx="866">
                  <c:v>49445755.885997519</c:v>
                </c:pt>
                <c:pt idx="867">
                  <c:v>49504832.713754646</c:v>
                </c:pt>
                <c:pt idx="868">
                  <c:v>49563909.541511774</c:v>
                </c:pt>
                <c:pt idx="869">
                  <c:v>49386679.058240391</c:v>
                </c:pt>
                <c:pt idx="870">
                  <c:v>49711586.121437423</c:v>
                </c:pt>
                <c:pt idx="871">
                  <c:v>49504832.713754646</c:v>
                </c:pt>
                <c:pt idx="872">
                  <c:v>49741140.024783142</c:v>
                </c:pt>
                <c:pt idx="873">
                  <c:v>49652509.293680303</c:v>
                </c:pt>
                <c:pt idx="874">
                  <c:v>49593463.444857493</c:v>
                </c:pt>
                <c:pt idx="875">
                  <c:v>49652509.293680303</c:v>
                </c:pt>
                <c:pt idx="876">
                  <c:v>49445755.885997519</c:v>
                </c:pt>
                <c:pt idx="877">
                  <c:v>49593463.444857493</c:v>
                </c:pt>
                <c:pt idx="878">
                  <c:v>49800216.852540277</c:v>
                </c:pt>
                <c:pt idx="879">
                  <c:v>49829739.776951671</c:v>
                </c:pt>
                <c:pt idx="880">
                  <c:v>49563909.541511774</c:v>
                </c:pt>
                <c:pt idx="881">
                  <c:v>49534386.617100365</c:v>
                </c:pt>
                <c:pt idx="882">
                  <c:v>49859293.680297397</c:v>
                </c:pt>
                <c:pt idx="883">
                  <c:v>49593463.444857493</c:v>
                </c:pt>
                <c:pt idx="884">
                  <c:v>50006970.260223046</c:v>
                </c:pt>
                <c:pt idx="885">
                  <c:v>49652509.293680303</c:v>
                </c:pt>
                <c:pt idx="886">
                  <c:v>50095570.012391575</c:v>
                </c:pt>
                <c:pt idx="887">
                  <c:v>50095570.012391575</c:v>
                </c:pt>
                <c:pt idx="888">
                  <c:v>49888816.604708791</c:v>
                </c:pt>
                <c:pt idx="889">
                  <c:v>49947893.432465926</c:v>
                </c:pt>
                <c:pt idx="890">
                  <c:v>49947893.432465926</c:v>
                </c:pt>
                <c:pt idx="891">
                  <c:v>49918370.508054525</c:v>
                </c:pt>
                <c:pt idx="892">
                  <c:v>49859293.680297397</c:v>
                </c:pt>
                <c:pt idx="893">
                  <c:v>50095570.012391575</c:v>
                </c:pt>
                <c:pt idx="894">
                  <c:v>50125123.915737294</c:v>
                </c:pt>
                <c:pt idx="895">
                  <c:v>50125123.915737294</c:v>
                </c:pt>
                <c:pt idx="896">
                  <c:v>49770662.949194551</c:v>
                </c:pt>
                <c:pt idx="897">
                  <c:v>49918370.508054525</c:v>
                </c:pt>
                <c:pt idx="898">
                  <c:v>50125123.915737294</c:v>
                </c:pt>
                <c:pt idx="899">
                  <c:v>50095570.012391575</c:v>
                </c:pt>
                <c:pt idx="900">
                  <c:v>50184200.743494421</c:v>
                </c:pt>
                <c:pt idx="901">
                  <c:v>50272800.495662943</c:v>
                </c:pt>
                <c:pt idx="902">
                  <c:v>50243277.571251549</c:v>
                </c:pt>
                <c:pt idx="903">
                  <c:v>50479584.882280044</c:v>
                </c:pt>
                <c:pt idx="904">
                  <c:v>50774938.042131342</c:v>
                </c:pt>
                <c:pt idx="905">
                  <c:v>49859293.680297397</c:v>
                </c:pt>
                <c:pt idx="906">
                  <c:v>50745415.117719948</c:v>
                </c:pt>
                <c:pt idx="907">
                  <c:v>50390954.151177205</c:v>
                </c:pt>
                <c:pt idx="908">
                  <c:v>50774938.042131342</c:v>
                </c:pt>
                <c:pt idx="909">
                  <c:v>50745415.117719948</c:v>
                </c:pt>
                <c:pt idx="910">
                  <c:v>50361431.226765797</c:v>
                </c:pt>
                <c:pt idx="911">
                  <c:v>50686338.289962828</c:v>
                </c:pt>
                <c:pt idx="912">
                  <c:v>50331877.32342007</c:v>
                </c:pt>
                <c:pt idx="913">
                  <c:v>50479584.882280044</c:v>
                </c:pt>
                <c:pt idx="914">
                  <c:v>50804491.945477076</c:v>
                </c:pt>
                <c:pt idx="915">
                  <c:v>50538661.710037179</c:v>
                </c:pt>
                <c:pt idx="916">
                  <c:v>50834014.869888477</c:v>
                </c:pt>
                <c:pt idx="917">
                  <c:v>50715861.214374222</c:v>
                </c:pt>
                <c:pt idx="918">
                  <c:v>50922645.600991331</c:v>
                </c:pt>
                <c:pt idx="919">
                  <c:v>50390954.151177205</c:v>
                </c:pt>
                <c:pt idx="920">
                  <c:v>50627261.462205693</c:v>
                </c:pt>
                <c:pt idx="921">
                  <c:v>50745415.117719948</c:v>
                </c:pt>
                <c:pt idx="922">
                  <c:v>50922645.600991331</c:v>
                </c:pt>
                <c:pt idx="923">
                  <c:v>50774938.042131342</c:v>
                </c:pt>
                <c:pt idx="924">
                  <c:v>50656784.386617102</c:v>
                </c:pt>
                <c:pt idx="925">
                  <c:v>50597707.558859974</c:v>
                </c:pt>
                <c:pt idx="926">
                  <c:v>51040799.256505579</c:v>
                </c:pt>
                <c:pt idx="927">
                  <c:v>50597707.558859974</c:v>
                </c:pt>
                <c:pt idx="928">
                  <c:v>51247552.664188348</c:v>
                </c:pt>
                <c:pt idx="929">
                  <c:v>51099845.105328374</c:v>
                </c:pt>
                <c:pt idx="930">
                  <c:v>51129399.008674107</c:v>
                </c:pt>
                <c:pt idx="931">
                  <c:v>51129399.008674107</c:v>
                </c:pt>
                <c:pt idx="932">
                  <c:v>50893091.697645605</c:v>
                </c:pt>
                <c:pt idx="933">
                  <c:v>50893091.697645605</c:v>
                </c:pt>
                <c:pt idx="934">
                  <c:v>51188475.836431228</c:v>
                </c:pt>
                <c:pt idx="935">
                  <c:v>51070322.180916972</c:v>
                </c:pt>
                <c:pt idx="936">
                  <c:v>51040799.256505579</c:v>
                </c:pt>
                <c:pt idx="937">
                  <c:v>51217998.760842621</c:v>
                </c:pt>
                <c:pt idx="938">
                  <c:v>51542936.802973978</c:v>
                </c:pt>
                <c:pt idx="939">
                  <c:v>50981722.428748451</c:v>
                </c:pt>
                <c:pt idx="940">
                  <c:v>51040799.256505579</c:v>
                </c:pt>
                <c:pt idx="941">
                  <c:v>50981722.428748451</c:v>
                </c:pt>
                <c:pt idx="942">
                  <c:v>51365706.319702603</c:v>
                </c:pt>
                <c:pt idx="943">
                  <c:v>51217998.760842621</c:v>
                </c:pt>
                <c:pt idx="944">
                  <c:v>51454306.071871124</c:v>
                </c:pt>
                <c:pt idx="945">
                  <c:v>50952168.525402725</c:v>
                </c:pt>
                <c:pt idx="946">
                  <c:v>51601982.651796773</c:v>
                </c:pt>
                <c:pt idx="947">
                  <c:v>51424783.147459731</c:v>
                </c:pt>
                <c:pt idx="948">
                  <c:v>51247552.664188348</c:v>
                </c:pt>
                <c:pt idx="949">
                  <c:v>51601982.651796773</c:v>
                </c:pt>
                <c:pt idx="950">
                  <c:v>51336152.416356876</c:v>
                </c:pt>
                <c:pt idx="951">
                  <c:v>50952168.525402725</c:v>
                </c:pt>
                <c:pt idx="952">
                  <c:v>51247552.664188348</c:v>
                </c:pt>
                <c:pt idx="953">
                  <c:v>51188475.836431228</c:v>
                </c:pt>
                <c:pt idx="954">
                  <c:v>51365706.319702603</c:v>
                </c:pt>
                <c:pt idx="955">
                  <c:v>51365706.319702603</c:v>
                </c:pt>
                <c:pt idx="956">
                  <c:v>51395229.244114004</c:v>
                </c:pt>
                <c:pt idx="957">
                  <c:v>51306629.491945475</c:v>
                </c:pt>
                <c:pt idx="958">
                  <c:v>51542936.802973978</c:v>
                </c:pt>
                <c:pt idx="959">
                  <c:v>51217998.760842621</c:v>
                </c:pt>
                <c:pt idx="960">
                  <c:v>51749690.210656747</c:v>
                </c:pt>
                <c:pt idx="961">
                  <c:v>51365706.319702603</c:v>
                </c:pt>
                <c:pt idx="962">
                  <c:v>51158952.912019819</c:v>
                </c:pt>
                <c:pt idx="963">
                  <c:v>51336152.416356876</c:v>
                </c:pt>
                <c:pt idx="964">
                  <c:v>51040799.256505579</c:v>
                </c:pt>
                <c:pt idx="965">
                  <c:v>51306629.491945475</c:v>
                </c:pt>
                <c:pt idx="966">
                  <c:v>51661059.479553901</c:v>
                </c:pt>
                <c:pt idx="967">
                  <c:v>51217998.760842621</c:v>
                </c:pt>
                <c:pt idx="968">
                  <c:v>51601982.651796773</c:v>
                </c:pt>
                <c:pt idx="969">
                  <c:v>51572459.727385379</c:v>
                </c:pt>
                <c:pt idx="970">
                  <c:v>51720136.307311028</c:v>
                </c:pt>
                <c:pt idx="971">
                  <c:v>51306629.491945475</c:v>
                </c:pt>
                <c:pt idx="972">
                  <c:v>51217998.760842621</c:v>
                </c:pt>
                <c:pt idx="973">
                  <c:v>51395229.244114004</c:v>
                </c:pt>
                <c:pt idx="974">
                  <c:v>50893091.697645605</c:v>
                </c:pt>
                <c:pt idx="975">
                  <c:v>51158952.912019819</c:v>
                </c:pt>
                <c:pt idx="976">
                  <c:v>51158952.912019819</c:v>
                </c:pt>
                <c:pt idx="977">
                  <c:v>50952168.525402725</c:v>
                </c:pt>
                <c:pt idx="978">
                  <c:v>50627261.462205693</c:v>
                </c:pt>
                <c:pt idx="979">
                  <c:v>50390954.151177205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4-439E-97CC-D10AEA134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01768"/>
        <c:axId val="749100712"/>
      </c:scatterChart>
      <c:valAx>
        <c:axId val="749101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100712"/>
        <c:crosses val="autoZero"/>
        <c:crossBetween val="midCat"/>
      </c:valAx>
      <c:valAx>
        <c:axId val="74910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101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352425</xdr:colOff>
      <xdr:row>3</xdr:row>
      <xdr:rowOff>9525</xdr:rowOff>
    </xdr:from>
    <xdr:to>
      <xdr:col>16</xdr:col>
      <xdr:colOff>352425</xdr:colOff>
      <xdr:row>17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25C0EE-906D-3E60-410B-50E1C61B8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381000</xdr:colOff>
      <xdr:row>18</xdr:row>
      <xdr:rowOff>38100</xdr:rowOff>
    </xdr:from>
    <xdr:to>
      <xdr:col>16</xdr:col>
      <xdr:colOff>381000</xdr:colOff>
      <xdr:row>32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495487-F2F6-497D-A9BC-2B7505B08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6264-F251-449D-A863-18F9E6E3E2B1}">
  <dimension ref="A1:L1013"/>
  <sheetViews>
    <sheetView tabSelected="1" workbookViewId="0">
      <selection activeCell="L34" sqref="L34"/>
    </sheetView>
  </sheetViews>
  <sheetFormatPr baseColWidth="10" defaultRowHeight="15" x14ac:dyDescent="0.25"/>
  <cols>
    <col min="1" max="1" width="25.7109375" customWidth="1"/>
    <col min="3" max="3" width="15.140625" customWidth="1"/>
    <col min="4" max="4" width="11.85546875" customWidth="1"/>
    <col min="6" max="6" width="12" customWidth="1"/>
    <col min="7" max="7" width="14.28515625" customWidth="1"/>
    <col min="8" max="8" width="16.85546875" customWidth="1"/>
    <col min="9" max="9" width="18" customWidth="1"/>
    <col min="10" max="10" width="18.140625" customWidth="1"/>
  </cols>
  <sheetData>
    <row r="1" spans="1:12" x14ac:dyDescent="0.25">
      <c r="A1" t="s">
        <v>0</v>
      </c>
      <c r="B1" t="s">
        <v>1</v>
      </c>
      <c r="C1" t="s">
        <v>1016</v>
      </c>
      <c r="D1" t="s">
        <v>1017</v>
      </c>
      <c r="E1" t="s">
        <v>3</v>
      </c>
      <c r="H1" t="s">
        <v>2</v>
      </c>
      <c r="I1" t="s">
        <v>1019</v>
      </c>
      <c r="J1" t="s">
        <v>1020</v>
      </c>
      <c r="L1" t="s">
        <v>1025</v>
      </c>
    </row>
    <row r="2" spans="1:12" x14ac:dyDescent="0.25">
      <c r="A2" t="s">
        <v>4</v>
      </c>
      <c r="B2">
        <v>0</v>
      </c>
      <c r="C2">
        <v>4.74</v>
      </c>
      <c r="D2">
        <v>2.2597200000000002</v>
      </c>
      <c r="E2">
        <f>D2/(0.006*0.0000538)</f>
        <v>7000371.7472118959</v>
      </c>
      <c r="F2" t="s">
        <v>1023</v>
      </c>
      <c r="G2" t="s">
        <v>1018</v>
      </c>
      <c r="H2">
        <v>915.06774902343705</v>
      </c>
      <c r="I2">
        <v>1</v>
      </c>
      <c r="J2">
        <f>H2/49.9071</f>
        <v>18.335422194906879</v>
      </c>
      <c r="L2" t="s">
        <v>1026</v>
      </c>
    </row>
    <row r="3" spans="1:12" ht="29.25" customHeight="1" x14ac:dyDescent="0.25">
      <c r="A3" t="s">
        <v>5</v>
      </c>
      <c r="B3">
        <v>0</v>
      </c>
      <c r="C3">
        <v>4.8600000000000003</v>
      </c>
      <c r="D3">
        <v>2.3169300000000002</v>
      </c>
      <c r="E3">
        <f>D3/(0.006*0.0000538)</f>
        <v>7177602.2304832721</v>
      </c>
      <c r="F3" t="s">
        <v>1024</v>
      </c>
      <c r="G3" s="1" t="s">
        <v>1022</v>
      </c>
      <c r="H3" t="s">
        <v>1021</v>
      </c>
      <c r="I3" t="s">
        <v>1021</v>
      </c>
      <c r="J3" t="s">
        <v>1021</v>
      </c>
    </row>
    <row r="4" spans="1:12" x14ac:dyDescent="0.25">
      <c r="A4" t="s">
        <v>6</v>
      </c>
      <c r="B4">
        <v>1</v>
      </c>
      <c r="C4">
        <v>5.0199999999999996</v>
      </c>
      <c r="D4">
        <v>2.3932099999999998</v>
      </c>
      <c r="E4">
        <f>D4/(0.006*0.0000538)</f>
        <v>7413909.5415117713</v>
      </c>
      <c r="H4">
        <v>0</v>
      </c>
      <c r="I4">
        <v>0</v>
      </c>
      <c r="J4">
        <f t="shared" ref="J3:J66" si="0">H4/49.9071</f>
        <v>0</v>
      </c>
    </row>
    <row r="5" spans="1:12" x14ac:dyDescent="0.25">
      <c r="A5" t="s">
        <v>7</v>
      </c>
      <c r="B5">
        <v>2</v>
      </c>
      <c r="C5">
        <v>5.2</v>
      </c>
      <c r="D5">
        <v>2.4790199999999998</v>
      </c>
      <c r="E5">
        <f>D5/(0.006*0.0000538)</f>
        <v>7679739.7769516725</v>
      </c>
      <c r="H5">
        <v>0.1339111328125</v>
      </c>
      <c r="I5">
        <v>1.4634012941163138E-4</v>
      </c>
      <c r="J5">
        <f t="shared" si="0"/>
        <v>2.6832080568195706E-3</v>
      </c>
    </row>
    <row r="6" spans="1:12" x14ac:dyDescent="0.25">
      <c r="A6" t="s">
        <v>8</v>
      </c>
      <c r="B6">
        <v>3</v>
      </c>
      <c r="C6">
        <v>5.22</v>
      </c>
      <c r="D6">
        <v>2.4885600000000001</v>
      </c>
      <c r="E6">
        <f>D6/(0.006*0.0000538)</f>
        <v>7709293.680297398</v>
      </c>
      <c r="H6">
        <v>0.22076416015625</v>
      </c>
      <c r="I6">
        <v>2.4125444306375145E-4</v>
      </c>
      <c r="J6">
        <f t="shared" si="0"/>
        <v>4.4235020699710057E-3</v>
      </c>
    </row>
    <row r="7" spans="1:12" x14ac:dyDescent="0.25">
      <c r="A7" t="s">
        <v>9</v>
      </c>
      <c r="B7">
        <v>4</v>
      </c>
      <c r="C7">
        <v>5.22</v>
      </c>
      <c r="D7">
        <v>2.4885600000000001</v>
      </c>
      <c r="E7">
        <f>D7/(0.006*0.0000538)</f>
        <v>7709293.680297398</v>
      </c>
      <c r="H7">
        <v>0.17578125</v>
      </c>
      <c r="I7">
        <v>1.9209643240906946E-4</v>
      </c>
      <c r="J7">
        <f t="shared" si="0"/>
        <v>3.5221691903556808E-3</v>
      </c>
    </row>
    <row r="8" spans="1:12" x14ac:dyDescent="0.25">
      <c r="A8" t="s">
        <v>10</v>
      </c>
      <c r="B8">
        <v>5</v>
      </c>
      <c r="C8">
        <v>5.4</v>
      </c>
      <c r="D8">
        <v>2.57437</v>
      </c>
      <c r="E8">
        <f>D8/(0.006*0.0000538)</f>
        <v>7975123.9157372983</v>
      </c>
      <c r="H8">
        <v>0.16357421875</v>
      </c>
      <c r="I8">
        <v>1.7875640238066185E-4</v>
      </c>
      <c r="J8">
        <f t="shared" si="0"/>
        <v>3.2775741076920919E-3</v>
      </c>
    </row>
    <row r="9" spans="1:12" x14ac:dyDescent="0.25">
      <c r="A9" t="s">
        <v>11</v>
      </c>
      <c r="B9">
        <v>6</v>
      </c>
      <c r="C9">
        <v>5.34</v>
      </c>
      <c r="D9">
        <v>2.5457700000000001</v>
      </c>
      <c r="E9">
        <f>D9/(0.006*0.0000538)</f>
        <v>7886524.1635687733</v>
      </c>
      <c r="H9">
        <v>0.4949951171875</v>
      </c>
      <c r="I9">
        <v>5.409382176519282E-4</v>
      </c>
      <c r="J9">
        <f t="shared" si="0"/>
        <v>9.9183306020085311E-3</v>
      </c>
    </row>
    <row r="10" spans="1:12" x14ac:dyDescent="0.25">
      <c r="A10" t="s">
        <v>12</v>
      </c>
      <c r="B10">
        <v>7</v>
      </c>
      <c r="C10">
        <v>5.46</v>
      </c>
      <c r="D10">
        <v>2.60297</v>
      </c>
      <c r="E10">
        <f>D10/(0.006*0.0000538)</f>
        <v>8063723.6679058243</v>
      </c>
      <c r="H10">
        <v>0.68511962890625</v>
      </c>
      <c r="I10">
        <v>7.4870918534437653E-4</v>
      </c>
      <c r="J10">
        <f t="shared" si="0"/>
        <v>1.372789901449393E-2</v>
      </c>
    </row>
    <row r="11" spans="1:12" x14ac:dyDescent="0.25">
      <c r="A11" t="s">
        <v>13</v>
      </c>
      <c r="B11">
        <v>8</v>
      </c>
      <c r="C11">
        <v>5.68</v>
      </c>
      <c r="D11">
        <v>2.7078600000000002</v>
      </c>
      <c r="E11">
        <f>D11/(0.006*0.0000538)</f>
        <v>8388661.7100371756</v>
      </c>
      <c r="H11">
        <v>0.851806640625</v>
      </c>
      <c r="I11">
        <v>9.3086729538228237E-4</v>
      </c>
      <c r="J11">
        <f t="shared" si="0"/>
        <v>1.7067844868265236E-2</v>
      </c>
    </row>
    <row r="12" spans="1:12" x14ac:dyDescent="0.25">
      <c r="A12" t="s">
        <v>14</v>
      </c>
      <c r="B12">
        <v>9</v>
      </c>
      <c r="C12">
        <v>5.6</v>
      </c>
      <c r="D12">
        <v>2.6697199999999999</v>
      </c>
      <c r="E12">
        <f>D12/(0.006*0.0000538)</f>
        <v>8270508.0545229241</v>
      </c>
      <c r="H12">
        <v>0.8370361328125</v>
      </c>
      <c r="I12">
        <v>9.1472585904790922E-4</v>
      </c>
      <c r="J12">
        <f t="shared" si="0"/>
        <v>1.6771884818242294E-2</v>
      </c>
    </row>
    <row r="13" spans="1:12" x14ac:dyDescent="0.25">
      <c r="A13" t="s">
        <v>15</v>
      </c>
      <c r="B13">
        <v>10</v>
      </c>
      <c r="C13">
        <v>5.84</v>
      </c>
      <c r="D13">
        <v>2.7841300000000002</v>
      </c>
      <c r="E13">
        <f>D13/(0.006*0.0000538)</f>
        <v>8624938.0421313513</v>
      </c>
      <c r="H13">
        <v>0.82916259765625</v>
      </c>
      <c r="I13">
        <v>9.0612153967958625E-4</v>
      </c>
      <c r="J13">
        <f t="shared" si="0"/>
        <v>1.6614120989924281E-2</v>
      </c>
    </row>
    <row r="14" spans="1:12" x14ac:dyDescent="0.25">
      <c r="A14" t="s">
        <v>16</v>
      </c>
      <c r="B14">
        <v>11</v>
      </c>
      <c r="C14">
        <v>5.98</v>
      </c>
      <c r="D14">
        <v>2.8508800000000001</v>
      </c>
      <c r="E14">
        <f>D14/(0.006*0.0000538)</f>
        <v>8831722.4287484512</v>
      </c>
      <c r="H14">
        <v>1.04156494140625</v>
      </c>
      <c r="I14">
        <v>1.1382380621738784E-3</v>
      </c>
      <c r="J14">
        <f t="shared" si="0"/>
        <v>2.0870075428270726E-2</v>
      </c>
    </row>
    <row r="15" spans="1:12" x14ac:dyDescent="0.25">
      <c r="A15" t="s">
        <v>17</v>
      </c>
      <c r="B15">
        <v>12</v>
      </c>
      <c r="C15">
        <v>6.02</v>
      </c>
      <c r="D15">
        <v>2.8699499999999998</v>
      </c>
      <c r="E15">
        <f>D15/(0.006*0.0000538)</f>
        <v>8890799.256505575</v>
      </c>
      <c r="H15">
        <v>1.05975341796875</v>
      </c>
      <c r="I15">
        <v>1.1581147069162059E-3</v>
      </c>
      <c r="J15">
        <f t="shared" si="0"/>
        <v>2.1234522101439474E-2</v>
      </c>
    </row>
    <row r="16" spans="1:12" x14ac:dyDescent="0.25">
      <c r="A16" t="s">
        <v>18</v>
      </c>
      <c r="B16">
        <v>13</v>
      </c>
      <c r="C16">
        <v>6.2</v>
      </c>
      <c r="D16">
        <v>2.9557600000000002</v>
      </c>
      <c r="E16">
        <f>D16/(0.006*0.0000538)</f>
        <v>9156629.4919454772</v>
      </c>
      <c r="H16">
        <v>1.11566162109375</v>
      </c>
      <c r="I16">
        <v>1.2192120444463126E-3</v>
      </c>
      <c r="J16">
        <f t="shared" si="0"/>
        <v>2.2354767580038713E-2</v>
      </c>
    </row>
    <row r="17" spans="1:10" x14ac:dyDescent="0.25">
      <c r="A17" t="s">
        <v>19</v>
      </c>
      <c r="B17">
        <v>14</v>
      </c>
      <c r="C17">
        <v>6.24</v>
      </c>
      <c r="D17">
        <v>2.9748299999999999</v>
      </c>
      <c r="E17">
        <f>D17/(0.006*0.0000538)</f>
        <v>9215706.3197026011</v>
      </c>
      <c r="H17">
        <v>1.29998779296875</v>
      </c>
      <c r="I17">
        <v>1.4206464978752675E-3</v>
      </c>
      <c r="J17">
        <f t="shared" si="0"/>
        <v>2.6048153328258904E-2</v>
      </c>
    </row>
    <row r="18" spans="1:10" x14ac:dyDescent="0.25">
      <c r="A18" t="s">
        <v>20</v>
      </c>
      <c r="B18">
        <v>15</v>
      </c>
      <c r="C18">
        <v>6.28</v>
      </c>
      <c r="D18">
        <v>2.9939</v>
      </c>
      <c r="E18">
        <f>D18/(0.006*0.0000538)</f>
        <v>9274783.1474597268</v>
      </c>
      <c r="H18">
        <v>1.09814453125</v>
      </c>
      <c r="I18">
        <v>1.2000691013555477E-3</v>
      </c>
      <c r="J18">
        <f t="shared" si="0"/>
        <v>2.2003773636416462E-2</v>
      </c>
    </row>
    <row r="19" spans="1:10" x14ac:dyDescent="0.25">
      <c r="A19" t="s">
        <v>21</v>
      </c>
      <c r="B19">
        <v>16</v>
      </c>
      <c r="C19">
        <v>6.36</v>
      </c>
      <c r="D19">
        <v>3.0320399999999998</v>
      </c>
      <c r="E19">
        <f>D19/(0.006*0.0000538)</f>
        <v>9392936.8029739764</v>
      </c>
      <c r="H19">
        <v>1.6324462890625</v>
      </c>
      <c r="I19">
        <v>1.7839622156989483E-3</v>
      </c>
      <c r="J19">
        <f t="shared" si="0"/>
        <v>3.2709700404601749E-2</v>
      </c>
    </row>
    <row r="20" spans="1:10" x14ac:dyDescent="0.25">
      <c r="A20" t="s">
        <v>22</v>
      </c>
      <c r="B20">
        <v>17</v>
      </c>
      <c r="C20">
        <v>6.44</v>
      </c>
      <c r="D20">
        <v>3.0701700000000001</v>
      </c>
      <c r="E20">
        <f>D20/(0.006*0.0000538)</f>
        <v>9511059.4795539025</v>
      </c>
      <c r="H20">
        <v>1.49322509765625</v>
      </c>
      <c r="I20">
        <v>1.6318191732249598E-3</v>
      </c>
      <c r="J20">
        <f t="shared" si="0"/>
        <v>2.9920093486823517E-2</v>
      </c>
    </row>
    <row r="21" spans="1:10" x14ac:dyDescent="0.25">
      <c r="A21" t="s">
        <v>23</v>
      </c>
      <c r="B21">
        <v>18</v>
      </c>
      <c r="C21">
        <v>6.9</v>
      </c>
      <c r="D21">
        <v>3.2894700000000001</v>
      </c>
      <c r="E21">
        <f>D21/(0.006*0.0000538)</f>
        <v>10190427.509293681</v>
      </c>
      <c r="H21">
        <v>1.731689453125</v>
      </c>
      <c r="I21">
        <v>1.8924166598299022E-3</v>
      </c>
      <c r="J21">
        <f t="shared" si="0"/>
        <v>3.4698258426656726E-2</v>
      </c>
    </row>
    <row r="22" spans="1:10" x14ac:dyDescent="0.25">
      <c r="A22" t="s">
        <v>24</v>
      </c>
      <c r="B22">
        <v>19</v>
      </c>
      <c r="C22">
        <v>6.96</v>
      </c>
      <c r="D22">
        <v>3.3180800000000001</v>
      </c>
      <c r="E22">
        <f>D22/(0.006*0.0000538)</f>
        <v>10279058.240396531</v>
      </c>
      <c r="H22">
        <v>1.9549560546875</v>
      </c>
      <c r="I22">
        <v>2.1364058090494772E-3</v>
      </c>
      <c r="J22">
        <f t="shared" si="0"/>
        <v>3.9171902488573773E-2</v>
      </c>
    </row>
    <row r="23" spans="1:10" x14ac:dyDescent="0.25">
      <c r="A23" t="s">
        <v>25</v>
      </c>
      <c r="B23">
        <v>20</v>
      </c>
      <c r="C23">
        <v>6.96</v>
      </c>
      <c r="D23">
        <v>3.3180800000000001</v>
      </c>
      <c r="E23">
        <f>D23/(0.006*0.0000538)</f>
        <v>10279058.240396531</v>
      </c>
      <c r="H23">
        <v>1.83636474609375</v>
      </c>
      <c r="I23">
        <v>2.0068074173234976E-3</v>
      </c>
      <c r="J23">
        <f t="shared" si="0"/>
        <v>3.6795661260497006E-2</v>
      </c>
    </row>
    <row r="24" spans="1:10" x14ac:dyDescent="0.25">
      <c r="A24" t="s">
        <v>26</v>
      </c>
      <c r="B24">
        <v>21</v>
      </c>
      <c r="C24">
        <v>7.04</v>
      </c>
      <c r="D24">
        <v>3.35622</v>
      </c>
      <c r="E24">
        <f>D24/(0.006*0.0000538)</f>
        <v>10397211.895910781</v>
      </c>
      <c r="H24">
        <v>2.0477294921875</v>
      </c>
      <c r="I24">
        <v>2.2377900372653752E-3</v>
      </c>
      <c r="J24">
        <f t="shared" si="0"/>
        <v>4.1030825116817049E-2</v>
      </c>
    </row>
    <row r="25" spans="1:10" x14ac:dyDescent="0.25">
      <c r="A25" t="s">
        <v>27</v>
      </c>
      <c r="B25">
        <v>22</v>
      </c>
      <c r="C25">
        <v>7.06</v>
      </c>
      <c r="D25">
        <v>3.3657499999999998</v>
      </c>
      <c r="E25">
        <f>D25/(0.006*0.0000538)</f>
        <v>10426734.82032218</v>
      </c>
      <c r="H25">
        <v>2.10516357421875</v>
      </c>
      <c r="I25">
        <v>2.3005548785490328E-3</v>
      </c>
      <c r="J25">
        <f t="shared" si="0"/>
        <v>4.2181644980749229E-2</v>
      </c>
    </row>
    <row r="26" spans="1:10" x14ac:dyDescent="0.25">
      <c r="A26" t="s">
        <v>28</v>
      </c>
      <c r="B26">
        <v>23</v>
      </c>
      <c r="C26">
        <v>7.2</v>
      </c>
      <c r="D26">
        <v>3.43249</v>
      </c>
      <c r="E26">
        <f>D26/(0.006*0.0000538)</f>
        <v>10633488.228004957</v>
      </c>
      <c r="H26">
        <v>2.063232421875</v>
      </c>
      <c r="I26">
        <v>2.2547318754014526E-3</v>
      </c>
      <c r="J26">
        <f t="shared" si="0"/>
        <v>4.1341460871799803E-2</v>
      </c>
    </row>
    <row r="27" spans="1:10" x14ac:dyDescent="0.25">
      <c r="A27" t="s">
        <v>29</v>
      </c>
      <c r="B27">
        <v>24</v>
      </c>
      <c r="C27">
        <v>7.6</v>
      </c>
      <c r="D27">
        <v>3.6231900000000001</v>
      </c>
      <c r="E27">
        <f>D27/(0.006*0.0000538)</f>
        <v>11224256.505576208</v>
      </c>
      <c r="H27">
        <v>2.30743408203125</v>
      </c>
      <c r="I27">
        <v>2.5215991761197466E-3</v>
      </c>
      <c r="J27">
        <f t="shared" si="0"/>
        <v>4.6234585500484898E-2</v>
      </c>
    </row>
    <row r="28" spans="1:10" x14ac:dyDescent="0.25">
      <c r="A28" t="s">
        <v>30</v>
      </c>
      <c r="B28">
        <v>25</v>
      </c>
      <c r="C28">
        <v>7.36</v>
      </c>
      <c r="D28">
        <v>3.5087700000000002</v>
      </c>
      <c r="E28">
        <f>D28/(0.006*0.0000538)</f>
        <v>10869795.539033458</v>
      </c>
      <c r="H28">
        <v>2.16937255859375</v>
      </c>
      <c r="I28">
        <v>2.3707234364984567E-3</v>
      </c>
      <c r="J28">
        <f t="shared" si="0"/>
        <v>4.3468215115559712E-2</v>
      </c>
    </row>
    <row r="29" spans="1:10" x14ac:dyDescent="0.25">
      <c r="A29" t="s">
        <v>31</v>
      </c>
      <c r="B29">
        <v>26</v>
      </c>
      <c r="C29">
        <v>7.36</v>
      </c>
      <c r="D29">
        <v>3.5087700000000002</v>
      </c>
      <c r="E29">
        <f>D29/(0.006*0.0000538)</f>
        <v>10869795.539033458</v>
      </c>
      <c r="H29">
        <v>2.27410888671875</v>
      </c>
      <c r="I29">
        <v>2.4851808941421939E-3</v>
      </c>
      <c r="J29">
        <f t="shared" si="0"/>
        <v>4.5566840924813307E-2</v>
      </c>
    </row>
    <row r="30" spans="1:10" x14ac:dyDescent="0.25">
      <c r="A30" t="s">
        <v>32</v>
      </c>
      <c r="B30">
        <v>27</v>
      </c>
      <c r="C30">
        <v>7.58</v>
      </c>
      <c r="D30">
        <v>3.6136499999999998</v>
      </c>
      <c r="E30">
        <f>D30/(0.006*0.0000538)</f>
        <v>11194702.602230482</v>
      </c>
      <c r="H30">
        <v>2.0574951171875</v>
      </c>
      <c r="I30">
        <v>2.248462061288101E-3</v>
      </c>
      <c r="J30">
        <f t="shared" si="0"/>
        <v>4.1226501182947919E-2</v>
      </c>
    </row>
    <row r="31" spans="1:10" x14ac:dyDescent="0.25">
      <c r="A31" t="s">
        <v>33</v>
      </c>
      <c r="B31">
        <v>28</v>
      </c>
      <c r="C31">
        <v>7.58</v>
      </c>
      <c r="D31">
        <v>3.6136499999999998</v>
      </c>
      <c r="E31">
        <f>D31/(0.006*0.0000538)</f>
        <v>11194702.602230482</v>
      </c>
      <c r="H31">
        <v>2.27838134765625</v>
      </c>
      <c r="I31">
        <v>2.4898499046521368E-3</v>
      </c>
      <c r="J31">
        <f t="shared" si="0"/>
        <v>4.565244920374556E-2</v>
      </c>
    </row>
    <row r="32" spans="1:10" x14ac:dyDescent="0.25">
      <c r="A32" t="s">
        <v>34</v>
      </c>
      <c r="B32">
        <v>29</v>
      </c>
      <c r="C32">
        <v>7.74</v>
      </c>
      <c r="D32">
        <v>3.6899299999999999</v>
      </c>
      <c r="E32">
        <f>D32/(0.006*0.0000538)</f>
        <v>11431009.913258983</v>
      </c>
      <c r="H32">
        <v>2.41973876953125</v>
      </c>
      <c r="I32">
        <v>2.6443274523810967E-3</v>
      </c>
      <c r="J32">
        <f t="shared" si="0"/>
        <v>4.8484860260989922E-2</v>
      </c>
    </row>
    <row r="33" spans="1:10" x14ac:dyDescent="0.25">
      <c r="A33" t="s">
        <v>35</v>
      </c>
      <c r="B33">
        <v>30</v>
      </c>
      <c r="C33">
        <v>7.68</v>
      </c>
      <c r="D33">
        <v>3.66133</v>
      </c>
      <c r="E33">
        <f>D33/(0.006*0.0000538)</f>
        <v>11342410.161090458</v>
      </c>
      <c r="H33">
        <v>2.34466552734375</v>
      </c>
      <c r="I33">
        <v>2.56228626770639E-3</v>
      </c>
      <c r="J33">
        <f t="shared" si="0"/>
        <v>4.6980600502608848E-2</v>
      </c>
    </row>
    <row r="34" spans="1:10" x14ac:dyDescent="0.25">
      <c r="A34" t="s">
        <v>36</v>
      </c>
      <c r="B34">
        <v>31</v>
      </c>
      <c r="C34">
        <v>7.9</v>
      </c>
      <c r="D34">
        <v>3.7662100000000001</v>
      </c>
      <c r="E34">
        <f>D34/(0.006*0.0000538)</f>
        <v>11667317.224287484</v>
      </c>
      <c r="H34">
        <v>2.1348876953125</v>
      </c>
      <c r="I34">
        <v>2.3330378516682052E-3</v>
      </c>
      <c r="J34">
        <f t="shared" si="0"/>
        <v>4.2777234007035071E-2</v>
      </c>
    </row>
    <row r="35" spans="1:10" x14ac:dyDescent="0.25">
      <c r="A35" t="s">
        <v>37</v>
      </c>
      <c r="B35">
        <v>32</v>
      </c>
      <c r="C35">
        <v>7.84</v>
      </c>
      <c r="D35">
        <v>3.7376</v>
      </c>
      <c r="E35">
        <f>D35/(0.006*0.0000538)</f>
        <v>11578686.493184634</v>
      </c>
      <c r="H35">
        <v>2.349609375</v>
      </c>
      <c r="I35">
        <v>2.567688979867895E-3</v>
      </c>
      <c r="J35">
        <f t="shared" si="0"/>
        <v>4.7079661511087598E-2</v>
      </c>
    </row>
    <row r="36" spans="1:10" x14ac:dyDescent="0.25">
      <c r="A36" t="s">
        <v>38</v>
      </c>
      <c r="B36">
        <v>33</v>
      </c>
      <c r="C36">
        <v>7.88</v>
      </c>
      <c r="D36">
        <v>3.7566700000000002</v>
      </c>
      <c r="E36">
        <f>D36/(0.006*0.0000538)</f>
        <v>11637763.320941759</v>
      </c>
      <c r="H36">
        <v>2.30743408203125</v>
      </c>
      <c r="I36">
        <v>2.5215991761197466E-3</v>
      </c>
      <c r="J36">
        <f t="shared" si="0"/>
        <v>4.6234585500484898E-2</v>
      </c>
    </row>
    <row r="37" spans="1:10" x14ac:dyDescent="0.25">
      <c r="A37" t="s">
        <v>39</v>
      </c>
      <c r="B37">
        <v>34</v>
      </c>
      <c r="C37">
        <v>7.92</v>
      </c>
      <c r="D37">
        <v>3.7757399999999999</v>
      </c>
      <c r="E37">
        <f>D37/(0.006*0.0000538)</f>
        <v>11696840.148698885</v>
      </c>
      <c r="H37">
        <v>2.50048828125</v>
      </c>
      <c r="I37">
        <v>2.7325717510190131E-3</v>
      </c>
      <c r="J37">
        <f t="shared" si="0"/>
        <v>5.0102856732809557E-2</v>
      </c>
    </row>
    <row r="38" spans="1:10" x14ac:dyDescent="0.25">
      <c r="A38" t="s">
        <v>40</v>
      </c>
      <c r="B38">
        <v>35</v>
      </c>
      <c r="C38">
        <v>8.18</v>
      </c>
      <c r="D38">
        <v>3.8996900000000001</v>
      </c>
      <c r="E38">
        <f>D38/(0.006*0.0000538)</f>
        <v>12080824.039653037</v>
      </c>
      <c r="H38">
        <v>2.53424072265625</v>
      </c>
      <c r="I38">
        <v>2.7694569340475598E-3</v>
      </c>
      <c r="J38">
        <f t="shared" si="0"/>
        <v>5.0779162136374387E-2</v>
      </c>
    </row>
    <row r="39" spans="1:10" x14ac:dyDescent="0.25">
      <c r="A39" t="s">
        <v>41</v>
      </c>
      <c r="B39">
        <v>36</v>
      </c>
      <c r="C39">
        <v>8.24</v>
      </c>
      <c r="D39">
        <v>3.9283000000000001</v>
      </c>
      <c r="E39">
        <f>D39/(0.006*0.0000538)</f>
        <v>12169454.770755887</v>
      </c>
      <c r="H39">
        <v>2.8221435546875</v>
      </c>
      <c r="I39">
        <v>3.0840815422675531E-3</v>
      </c>
      <c r="J39">
        <f t="shared" si="0"/>
        <v>5.6547937160995126E-2</v>
      </c>
    </row>
    <row r="40" spans="1:10" x14ac:dyDescent="0.25">
      <c r="A40" t="s">
        <v>42</v>
      </c>
      <c r="B40">
        <v>37</v>
      </c>
      <c r="C40">
        <v>8.48</v>
      </c>
      <c r="D40">
        <v>4.0427099999999996</v>
      </c>
      <c r="E40">
        <f>D40/(0.006*0.0000538)</f>
        <v>12523884.75836431</v>
      </c>
      <c r="H40">
        <v>2.95343017578125</v>
      </c>
      <c r="I40">
        <v>3.2275535652230769E-3</v>
      </c>
      <c r="J40">
        <f t="shared" si="0"/>
        <v>5.9178557275042031E-2</v>
      </c>
    </row>
    <row r="41" spans="1:10" x14ac:dyDescent="0.25">
      <c r="A41" t="s">
        <v>43</v>
      </c>
      <c r="B41">
        <v>38</v>
      </c>
      <c r="C41">
        <v>8.5399999999999991</v>
      </c>
      <c r="D41">
        <v>4.0713200000000001</v>
      </c>
      <c r="E41">
        <f>D41/(0.006*0.0000538)</f>
        <v>12612515.489467163</v>
      </c>
      <c r="H41">
        <v>3.04290771484375</v>
      </c>
      <c r="I41">
        <v>3.3253359853313048E-3</v>
      </c>
      <c r="J41">
        <f t="shared" si="0"/>
        <v>6.0971439230966137E-2</v>
      </c>
    </row>
    <row r="42" spans="1:10" x14ac:dyDescent="0.25">
      <c r="A42" t="s">
        <v>44</v>
      </c>
      <c r="B42">
        <v>39</v>
      </c>
      <c r="C42">
        <v>8.8000000000000007</v>
      </c>
      <c r="D42">
        <v>4.1952699999999998</v>
      </c>
      <c r="E42">
        <f>D42/(0.006*0.0000538)</f>
        <v>12996499.380421313</v>
      </c>
      <c r="H42">
        <v>3.05340576171875</v>
      </c>
      <c r="I42">
        <v>3.336808411155735E-3</v>
      </c>
      <c r="J42">
        <f t="shared" si="0"/>
        <v>6.1181791002056819E-2</v>
      </c>
    </row>
    <row r="43" spans="1:10" x14ac:dyDescent="0.25">
      <c r="A43" t="s">
        <v>45</v>
      </c>
      <c r="B43">
        <v>40</v>
      </c>
      <c r="C43">
        <v>8.94</v>
      </c>
      <c r="D43">
        <v>4.2620100000000001</v>
      </c>
      <c r="E43">
        <f>D43/(0.006*0.0000538)</f>
        <v>13203252.788104089</v>
      </c>
      <c r="H43">
        <v>3.071044921875</v>
      </c>
      <c r="I43">
        <v>3.3560847545467841E-3</v>
      </c>
      <c r="J43">
        <f t="shared" si="0"/>
        <v>6.1535230896505706E-2</v>
      </c>
    </row>
    <row r="44" spans="1:10" x14ac:dyDescent="0.25">
      <c r="A44" t="s">
        <v>46</v>
      </c>
      <c r="B44">
        <v>41</v>
      </c>
      <c r="C44">
        <v>8.9600000000000009</v>
      </c>
      <c r="D44">
        <v>4.2715500000000004</v>
      </c>
      <c r="E44">
        <f>D44/(0.006*0.0000538)</f>
        <v>13232806.691449815</v>
      </c>
      <c r="H44">
        <v>3.02691650390625</v>
      </c>
      <c r="I44">
        <v>3.3078605459940908E-3</v>
      </c>
      <c r="J44">
        <f t="shared" si="0"/>
        <v>6.0651019672676831E-2</v>
      </c>
    </row>
    <row r="45" spans="1:10" x14ac:dyDescent="0.25">
      <c r="A45" t="s">
        <v>47</v>
      </c>
      <c r="B45">
        <v>42</v>
      </c>
      <c r="C45">
        <v>9</v>
      </c>
      <c r="D45">
        <v>4.2906199999999997</v>
      </c>
      <c r="E45">
        <f>D45/(0.006*0.0000538)</f>
        <v>13291883.519206937</v>
      </c>
      <c r="H45">
        <v>3.0926513671875</v>
      </c>
      <c r="I45">
        <v>3.3796966076970656E-3</v>
      </c>
      <c r="J45">
        <f t="shared" si="0"/>
        <v>6.1968164192820259E-2</v>
      </c>
    </row>
    <row r="46" spans="1:10" x14ac:dyDescent="0.25">
      <c r="A46" t="s">
        <v>48</v>
      </c>
      <c r="B46">
        <v>43</v>
      </c>
      <c r="C46">
        <v>9.1199999999999992</v>
      </c>
      <c r="D46">
        <v>4.3478199999999996</v>
      </c>
      <c r="E46">
        <f>D46/(0.006*0.0000538)</f>
        <v>13469083.023543989</v>
      </c>
      <c r="H46">
        <v>3.0570068359375</v>
      </c>
      <c r="I46">
        <v>3.3407437200141154E-3</v>
      </c>
      <c r="J46">
        <f t="shared" si="0"/>
        <v>6.1253946551442583E-2</v>
      </c>
    </row>
    <row r="47" spans="1:10" x14ac:dyDescent="0.25">
      <c r="A47" t="s">
        <v>49</v>
      </c>
      <c r="B47">
        <v>44</v>
      </c>
      <c r="C47">
        <v>9.08</v>
      </c>
      <c r="D47">
        <v>4.3287500000000003</v>
      </c>
      <c r="E47">
        <f>D47/(0.006*0.0000538)</f>
        <v>13410006.195786865</v>
      </c>
      <c r="H47">
        <v>3.17987060546875</v>
      </c>
      <c r="I47">
        <v>3.4750111222500379E-3</v>
      </c>
      <c r="J47">
        <f t="shared" si="0"/>
        <v>6.371579605845161E-2</v>
      </c>
    </row>
    <row r="48" spans="1:10" x14ac:dyDescent="0.25">
      <c r="A48" t="s">
        <v>50</v>
      </c>
      <c r="B48">
        <v>45</v>
      </c>
      <c r="C48">
        <v>9.26</v>
      </c>
      <c r="D48">
        <v>4.4145700000000003</v>
      </c>
      <c r="E48">
        <f>D48/(0.006*0.0000538)</f>
        <v>13675867.410161091</v>
      </c>
      <c r="H48">
        <v>3.20513916015625</v>
      </c>
      <c r="I48">
        <v>3.5026249844088415E-3</v>
      </c>
      <c r="J48">
        <f t="shared" si="0"/>
        <v>6.4222107879565227E-2</v>
      </c>
    </row>
    <row r="49" spans="1:10" x14ac:dyDescent="0.25">
      <c r="A49" t="s">
        <v>51</v>
      </c>
      <c r="B49">
        <v>46</v>
      </c>
      <c r="C49">
        <v>9.4600000000000009</v>
      </c>
      <c r="D49">
        <v>4.5099099999999996</v>
      </c>
      <c r="E49">
        <f>D49/(0.006*0.0000538)</f>
        <v>13971220.570012391</v>
      </c>
      <c r="H49">
        <v>3.609619140625</v>
      </c>
      <c r="I49">
        <v>3.9446468794001278E-3</v>
      </c>
      <c r="J49">
        <f t="shared" si="0"/>
        <v>7.232676594362325E-2</v>
      </c>
    </row>
    <row r="50" spans="1:10" x14ac:dyDescent="0.25">
      <c r="A50" t="s">
        <v>52</v>
      </c>
      <c r="B50">
        <v>47</v>
      </c>
      <c r="C50">
        <v>9.3000000000000007</v>
      </c>
      <c r="D50">
        <v>4.4336399999999996</v>
      </c>
      <c r="E50">
        <f>D50/(0.006*0.0000538)</f>
        <v>13734944.237918215</v>
      </c>
      <c r="H50">
        <v>3.78973388671875</v>
      </c>
      <c r="I50">
        <v>4.1414790224692816E-3</v>
      </c>
      <c r="J50">
        <f t="shared" si="0"/>
        <v>7.5935766388324513E-2</v>
      </c>
    </row>
    <row r="51" spans="1:10" x14ac:dyDescent="0.25">
      <c r="A51" t="s">
        <v>53</v>
      </c>
      <c r="B51">
        <v>48</v>
      </c>
      <c r="C51">
        <v>9.42</v>
      </c>
      <c r="D51">
        <v>4.4908400000000004</v>
      </c>
      <c r="E51">
        <f>D51/(0.006*0.0000538)</f>
        <v>13912143.742255267</v>
      </c>
      <c r="H51">
        <v>3.7010498046875</v>
      </c>
      <c r="I51">
        <v>4.0445637043129007E-3</v>
      </c>
      <c r="J51">
        <f t="shared" si="0"/>
        <v>7.4158783112773533E-2</v>
      </c>
    </row>
    <row r="52" spans="1:10" x14ac:dyDescent="0.25">
      <c r="A52" t="s">
        <v>54</v>
      </c>
      <c r="B52">
        <v>49</v>
      </c>
      <c r="C52">
        <v>9.44</v>
      </c>
      <c r="D52">
        <v>4.5003799999999998</v>
      </c>
      <c r="E52">
        <f>D52/(0.006*0.0000538)</f>
        <v>13941697.645600991</v>
      </c>
      <c r="H52">
        <v>3.77471923828125</v>
      </c>
      <c r="I52">
        <v>4.1250707855343405E-3</v>
      </c>
      <c r="J52">
        <f t="shared" si="0"/>
        <v>7.5634914436648298E-2</v>
      </c>
    </row>
    <row r="53" spans="1:10" x14ac:dyDescent="0.25">
      <c r="A53" t="s">
        <v>55</v>
      </c>
      <c r="B53">
        <v>50</v>
      </c>
      <c r="C53">
        <v>9.48</v>
      </c>
      <c r="D53">
        <v>4.51945</v>
      </c>
      <c r="E53">
        <f>D53/(0.006*0.0000538)</f>
        <v>14000774.473358117</v>
      </c>
      <c r="H53">
        <v>3.8433837890625</v>
      </c>
      <c r="I53">
        <v>4.2001084544441326E-3</v>
      </c>
      <c r="J53">
        <f t="shared" si="0"/>
        <v>7.7010761776630979E-2</v>
      </c>
    </row>
    <row r="54" spans="1:10" x14ac:dyDescent="0.25">
      <c r="A54" t="s">
        <v>56</v>
      </c>
      <c r="B54">
        <v>51</v>
      </c>
      <c r="C54">
        <v>9.64</v>
      </c>
      <c r="D54">
        <v>4.5957299999999996</v>
      </c>
      <c r="E54">
        <f>D54/(0.006*0.0000538)</f>
        <v>14237081.784386616</v>
      </c>
      <c r="H54">
        <v>3.639404296875</v>
      </c>
      <c r="I54">
        <v>3.977196552669442E-3</v>
      </c>
      <c r="J54">
        <f t="shared" si="0"/>
        <v>7.2923577945322407E-2</v>
      </c>
    </row>
    <row r="55" spans="1:10" x14ac:dyDescent="0.25">
      <c r="A55" t="s">
        <v>57</v>
      </c>
      <c r="B55">
        <v>52</v>
      </c>
      <c r="C55">
        <v>9.84</v>
      </c>
      <c r="D55">
        <v>4.6910699999999999</v>
      </c>
      <c r="E55">
        <f>D55/(0.006*0.0000538)</f>
        <v>14532434.944237918</v>
      </c>
      <c r="H55">
        <v>3.665771484375</v>
      </c>
      <c r="I55">
        <v>4.0060110175308026E-3</v>
      </c>
      <c r="J55">
        <f t="shared" si="0"/>
        <v>7.3451903323875758E-2</v>
      </c>
    </row>
    <row r="56" spans="1:10" x14ac:dyDescent="0.25">
      <c r="A56" t="s">
        <v>58</v>
      </c>
      <c r="B56">
        <v>53</v>
      </c>
      <c r="C56">
        <v>9.8800000000000008</v>
      </c>
      <c r="D56">
        <v>4.71014</v>
      </c>
      <c r="E56">
        <f>D56/(0.006*0.0000538)</f>
        <v>14591511.771995043</v>
      </c>
      <c r="H56">
        <v>3.69549560546875</v>
      </c>
      <c r="I56">
        <v>4.038493990649975E-3</v>
      </c>
      <c r="J56">
        <f t="shared" si="0"/>
        <v>7.4047492350161601E-2</v>
      </c>
    </row>
    <row r="57" spans="1:10" x14ac:dyDescent="0.25">
      <c r="A57" t="s">
        <v>59</v>
      </c>
      <c r="B57">
        <v>54</v>
      </c>
      <c r="C57">
        <v>9.94</v>
      </c>
      <c r="D57">
        <v>4.7387499999999996</v>
      </c>
      <c r="E57">
        <f>D57/(0.006*0.0000538)</f>
        <v>14680142.503097892</v>
      </c>
      <c r="H57">
        <v>3.77484130859375</v>
      </c>
      <c r="I57">
        <v>4.1252041858346241E-3</v>
      </c>
      <c r="J57">
        <f t="shared" si="0"/>
        <v>7.5637360387474928E-2</v>
      </c>
    </row>
    <row r="58" spans="1:10" x14ac:dyDescent="0.25">
      <c r="A58" t="s">
        <v>60</v>
      </c>
      <c r="B58">
        <v>55</v>
      </c>
      <c r="C58">
        <v>9.9</v>
      </c>
      <c r="D58">
        <v>4.7196800000000003</v>
      </c>
      <c r="E58">
        <f>D58/(0.006*0.0000538)</f>
        <v>14621065.67534077</v>
      </c>
      <c r="H58">
        <v>3.86724853515625</v>
      </c>
      <c r="I58">
        <v>4.2261882131496703E-3</v>
      </c>
      <c r="J58">
        <f t="shared" si="0"/>
        <v>7.7488945163238301E-2</v>
      </c>
    </row>
    <row r="59" spans="1:10" x14ac:dyDescent="0.25">
      <c r="A59" t="s">
        <v>61</v>
      </c>
      <c r="B59">
        <v>56</v>
      </c>
      <c r="C59">
        <v>10</v>
      </c>
      <c r="D59">
        <v>4.7673500000000004</v>
      </c>
      <c r="E59">
        <f>D59/(0.006*0.0000538)</f>
        <v>14768742.255266421</v>
      </c>
      <c r="H59">
        <v>4.0501708984375</v>
      </c>
      <c r="I59">
        <v>4.4260885631253579E-3</v>
      </c>
      <c r="J59">
        <f t="shared" si="0"/>
        <v>8.1154202476952181E-2</v>
      </c>
    </row>
    <row r="60" spans="1:10" x14ac:dyDescent="0.25">
      <c r="A60" t="s">
        <v>62</v>
      </c>
      <c r="B60">
        <v>57</v>
      </c>
      <c r="C60">
        <v>10.32</v>
      </c>
      <c r="D60">
        <v>4.9199099999999998</v>
      </c>
      <c r="E60">
        <f>D60/(0.006*0.0000538)</f>
        <v>15241356.877323419</v>
      </c>
      <c r="H60">
        <v>4.038330078125</v>
      </c>
      <c r="I60">
        <v>4.4131487339978022E-3</v>
      </c>
      <c r="J60">
        <f t="shared" si="0"/>
        <v>8.0916945246768499E-2</v>
      </c>
    </row>
    <row r="61" spans="1:10" x14ac:dyDescent="0.25">
      <c r="A61" t="s">
        <v>63</v>
      </c>
      <c r="B61">
        <v>58</v>
      </c>
      <c r="C61">
        <v>10.42</v>
      </c>
      <c r="D61">
        <v>4.9675799999999999</v>
      </c>
      <c r="E61">
        <f>D61/(0.006*0.0000538)</f>
        <v>15389033.45724907</v>
      </c>
      <c r="H61">
        <v>4.20819091796875</v>
      </c>
      <c r="I61">
        <v>4.5987752518430944E-3</v>
      </c>
      <c r="J61">
        <f t="shared" si="0"/>
        <v>8.4320485822032332E-2</v>
      </c>
    </row>
    <row r="62" spans="1:10" x14ac:dyDescent="0.25">
      <c r="A62" t="s">
        <v>64</v>
      </c>
      <c r="B62">
        <v>59</v>
      </c>
      <c r="C62">
        <v>10.44</v>
      </c>
      <c r="D62">
        <v>4.9771099999999997</v>
      </c>
      <c r="E62">
        <f>D62/(0.006*0.0000538)</f>
        <v>15418556.381660469</v>
      </c>
      <c r="H62">
        <v>4.22003173828125</v>
      </c>
      <c r="I62">
        <v>4.6117150809706492E-3</v>
      </c>
      <c r="J62">
        <f t="shared" si="0"/>
        <v>8.4557743052216014E-2</v>
      </c>
    </row>
    <row r="63" spans="1:10" x14ac:dyDescent="0.25">
      <c r="A63" t="s">
        <v>65</v>
      </c>
      <c r="B63">
        <v>60</v>
      </c>
      <c r="C63">
        <v>10.48</v>
      </c>
      <c r="D63">
        <v>4.9961799999999998</v>
      </c>
      <c r="E63">
        <f>D63/(0.006*0.0000538)</f>
        <v>15477633.209417595</v>
      </c>
      <c r="H63">
        <v>4.24072265625</v>
      </c>
      <c r="I63">
        <v>4.6343264318688005E-3</v>
      </c>
      <c r="J63">
        <f t="shared" si="0"/>
        <v>8.4972331717330804E-2</v>
      </c>
    </row>
    <row r="64" spans="1:10" x14ac:dyDescent="0.25">
      <c r="A64" t="s">
        <v>66</v>
      </c>
      <c r="B64">
        <v>61</v>
      </c>
      <c r="C64">
        <v>10.64</v>
      </c>
      <c r="D64">
        <v>5.0724600000000004</v>
      </c>
      <c r="E64">
        <f>D64/(0.006*0.0000538)</f>
        <v>15713940.520446097</v>
      </c>
      <c r="H64">
        <v>4.39764404296875</v>
      </c>
      <c r="I64">
        <v>4.8058125178839801E-3</v>
      </c>
      <c r="J64">
        <f t="shared" si="0"/>
        <v>8.8116601504971234E-2</v>
      </c>
    </row>
    <row r="65" spans="1:10" x14ac:dyDescent="0.25">
      <c r="A65" t="s">
        <v>67</v>
      </c>
      <c r="B65">
        <v>62</v>
      </c>
      <c r="C65">
        <v>10.92</v>
      </c>
      <c r="D65">
        <v>5.2059499999999996</v>
      </c>
      <c r="E65">
        <f>D65/(0.006*0.0000538)</f>
        <v>16127478.314745972</v>
      </c>
      <c r="H65">
        <v>4.41070556640625</v>
      </c>
      <c r="I65">
        <v>4.8200863500143763E-3</v>
      </c>
      <c r="J65">
        <f t="shared" si="0"/>
        <v>8.8378318243421281E-2</v>
      </c>
    </row>
    <row r="66" spans="1:10" x14ac:dyDescent="0.25">
      <c r="A66" t="s">
        <v>68</v>
      </c>
      <c r="B66">
        <v>63</v>
      </c>
      <c r="C66">
        <v>10.96</v>
      </c>
      <c r="D66">
        <v>5.2250199999999998</v>
      </c>
      <c r="E66">
        <f>D66/(0.006*0.0000538)</f>
        <v>16186555.142503098</v>
      </c>
      <c r="H66">
        <v>4.44305419921875</v>
      </c>
      <c r="I66">
        <v>4.8554374295896562E-3</v>
      </c>
      <c r="J66">
        <f t="shared" si="0"/>
        <v>8.9026495212479781E-2</v>
      </c>
    </row>
    <row r="67" spans="1:10" x14ac:dyDescent="0.25">
      <c r="A67" t="s">
        <v>69</v>
      </c>
      <c r="B67">
        <v>64</v>
      </c>
      <c r="C67">
        <v>11</v>
      </c>
      <c r="D67">
        <v>5.2440899999999999</v>
      </c>
      <c r="E67">
        <f>D67/(0.006*0.0000538)</f>
        <v>16245631.970260223</v>
      </c>
      <c r="H67">
        <v>4.46295166015625</v>
      </c>
      <c r="I67">
        <v>4.8771816785359605E-3</v>
      </c>
      <c r="J67">
        <f t="shared" ref="J67:J130" si="1">H67/49.9071</f>
        <v>8.9425185197221438E-2</v>
      </c>
    </row>
    <row r="68" spans="1:10" x14ac:dyDescent="0.25">
      <c r="A68" t="s">
        <v>70</v>
      </c>
      <c r="B68">
        <v>65</v>
      </c>
      <c r="C68">
        <v>10.98</v>
      </c>
      <c r="D68">
        <v>5.2345499999999996</v>
      </c>
      <c r="E68">
        <f>D68/(0.006*0.0000538)</f>
        <v>16216078.066914497</v>
      </c>
      <c r="H68">
        <v>4.53369140625</v>
      </c>
      <c r="I68">
        <v>4.9544871525505829E-3</v>
      </c>
      <c r="J68">
        <f t="shared" si="1"/>
        <v>9.084261370125693E-2</v>
      </c>
    </row>
    <row r="69" spans="1:10" x14ac:dyDescent="0.25">
      <c r="A69" t="s">
        <v>71</v>
      </c>
      <c r="B69">
        <v>66</v>
      </c>
      <c r="C69">
        <v>11.24</v>
      </c>
      <c r="D69">
        <v>5.3585000000000003</v>
      </c>
      <c r="E69">
        <f>D69/(0.006*0.0000538)</f>
        <v>16600061.957868651</v>
      </c>
      <c r="H69">
        <v>4.777099609375</v>
      </c>
      <c r="I69">
        <v>5.2204873513170304E-3</v>
      </c>
      <c r="J69">
        <f t="shared" si="1"/>
        <v>9.57198396495689E-2</v>
      </c>
    </row>
    <row r="70" spans="1:10" x14ac:dyDescent="0.25">
      <c r="A70" t="s">
        <v>72</v>
      </c>
      <c r="B70">
        <v>67</v>
      </c>
      <c r="C70">
        <v>11.12</v>
      </c>
      <c r="D70">
        <v>5.3012899999999998</v>
      </c>
      <c r="E70">
        <f>D70/(0.006*0.0000538)</f>
        <v>16422831.474597273</v>
      </c>
      <c r="H70">
        <v>4.7933349609375</v>
      </c>
      <c r="I70">
        <v>5.2382295912548121E-3</v>
      </c>
      <c r="J70">
        <f t="shared" si="1"/>
        <v>9.6045151109511478E-2</v>
      </c>
    </row>
    <row r="71" spans="1:10" x14ac:dyDescent="0.25">
      <c r="A71" t="s">
        <v>73</v>
      </c>
      <c r="B71">
        <v>68</v>
      </c>
      <c r="C71">
        <v>11.2</v>
      </c>
      <c r="D71">
        <v>5.3394300000000001</v>
      </c>
      <c r="E71">
        <f>D71/(0.006*0.0000538)</f>
        <v>16540985.130111525</v>
      </c>
      <c r="H71">
        <v>4.850341796875</v>
      </c>
      <c r="I71">
        <v>5.3005275314874757E-3</v>
      </c>
      <c r="J71">
        <f t="shared" si="1"/>
        <v>9.7187410145550435E-2</v>
      </c>
    </row>
    <row r="72" spans="1:10" x14ac:dyDescent="0.25">
      <c r="A72" t="s">
        <v>74</v>
      </c>
      <c r="B72">
        <v>69</v>
      </c>
      <c r="C72">
        <v>11.42</v>
      </c>
      <c r="D72">
        <v>5.4443099999999998</v>
      </c>
      <c r="E72">
        <f>D72/(0.006*0.0000538)</f>
        <v>16865892.193308551</v>
      </c>
      <c r="H72">
        <v>4.87890625</v>
      </c>
      <c r="I72">
        <v>5.3317432017539494E-3</v>
      </c>
      <c r="J72">
        <f t="shared" si="1"/>
        <v>9.7759762638983227E-2</v>
      </c>
    </row>
    <row r="73" spans="1:10" x14ac:dyDescent="0.25">
      <c r="A73" t="s">
        <v>75</v>
      </c>
      <c r="B73">
        <v>70</v>
      </c>
      <c r="C73">
        <v>11.36</v>
      </c>
      <c r="D73">
        <v>5.4157099999999998</v>
      </c>
      <c r="E73">
        <f>D73/(0.006*0.0000538)</f>
        <v>16777292.441140022</v>
      </c>
      <c r="H73">
        <v>4.94952392578125</v>
      </c>
      <c r="I73">
        <v>5.4089152754682882E-3</v>
      </c>
      <c r="J73">
        <f t="shared" si="1"/>
        <v>9.917474519219209E-2</v>
      </c>
    </row>
    <row r="74" spans="1:10" x14ac:dyDescent="0.25">
      <c r="A74" t="s">
        <v>76</v>
      </c>
      <c r="B74">
        <v>71</v>
      </c>
      <c r="C74">
        <v>11.5</v>
      </c>
      <c r="D74">
        <v>5.48245</v>
      </c>
      <c r="E74">
        <f>D74/(0.006*0.0000538)</f>
        <v>16984045.848822799</v>
      </c>
      <c r="H74">
        <v>5.2227783203125</v>
      </c>
      <c r="I74">
        <v>5.7075318476541917E-3</v>
      </c>
      <c r="J74">
        <f t="shared" si="1"/>
        <v>0.10465000611761653</v>
      </c>
    </row>
    <row r="75" spans="1:10" x14ac:dyDescent="0.25">
      <c r="A75" t="s">
        <v>77</v>
      </c>
      <c r="B75">
        <v>72</v>
      </c>
      <c r="C75">
        <v>11.56</v>
      </c>
      <c r="D75">
        <v>5.5110599999999996</v>
      </c>
      <c r="E75">
        <f>D75/(0.006*0.0000538)</f>
        <v>17072676.579925649</v>
      </c>
      <c r="H75">
        <v>5.3994140625</v>
      </c>
      <c r="I75">
        <v>5.9005620821652501E-3</v>
      </c>
      <c r="J75">
        <f t="shared" si="1"/>
        <v>0.10818929696375866</v>
      </c>
    </row>
    <row r="76" spans="1:10" x14ac:dyDescent="0.25">
      <c r="A76" t="s">
        <v>78</v>
      </c>
      <c r="B76">
        <v>73</v>
      </c>
      <c r="C76">
        <v>11.64</v>
      </c>
      <c r="D76">
        <v>5.5491999999999999</v>
      </c>
      <c r="E76">
        <f>D76/(0.006*0.0000538)</f>
        <v>17190830.2354399</v>
      </c>
      <c r="H76">
        <v>5.34295654296875</v>
      </c>
      <c r="I76">
        <v>5.8388644432838645E-3</v>
      </c>
      <c r="J76">
        <f t="shared" si="1"/>
        <v>0.10705804470643956</v>
      </c>
    </row>
    <row r="77" spans="1:10" x14ac:dyDescent="0.25">
      <c r="A77" t="s">
        <v>79</v>
      </c>
      <c r="B77">
        <v>74</v>
      </c>
      <c r="C77">
        <v>11.7</v>
      </c>
      <c r="D77">
        <v>5.5777999999999999</v>
      </c>
      <c r="E77">
        <f>D77/(0.006*0.0000538)</f>
        <v>17279429.987608425</v>
      </c>
      <c r="H77">
        <v>5.5009765625</v>
      </c>
      <c r="I77">
        <v>6.011551132001601E-3</v>
      </c>
      <c r="J77">
        <f t="shared" si="1"/>
        <v>0.11022432805151973</v>
      </c>
    </row>
    <row r="78" spans="1:10" x14ac:dyDescent="0.25">
      <c r="A78" t="s">
        <v>80</v>
      </c>
      <c r="B78">
        <v>75</v>
      </c>
      <c r="C78">
        <v>11.7</v>
      </c>
      <c r="D78">
        <v>5.5777999999999999</v>
      </c>
      <c r="E78">
        <f>D78/(0.006*0.0000538)</f>
        <v>17279429.987608425</v>
      </c>
      <c r="H78">
        <v>5.60638427734375</v>
      </c>
      <c r="I78">
        <v>6.1267422912969008E-3</v>
      </c>
      <c r="J78">
        <f t="shared" si="1"/>
        <v>0.11233640659031982</v>
      </c>
    </row>
    <row r="79" spans="1:10" x14ac:dyDescent="0.25">
      <c r="A79" t="s">
        <v>81</v>
      </c>
      <c r="B79">
        <v>76</v>
      </c>
      <c r="C79">
        <v>11.6</v>
      </c>
      <c r="D79">
        <v>5.5301299999999998</v>
      </c>
      <c r="E79">
        <f>D79/(0.006*0.0000538)</f>
        <v>17131753.407682776</v>
      </c>
      <c r="H79">
        <v>5.48931884765625</v>
      </c>
      <c r="I79">
        <v>5.9988114033244716E-3</v>
      </c>
      <c r="J79">
        <f t="shared" si="1"/>
        <v>0.10999073974757599</v>
      </c>
    </row>
    <row r="80" spans="1:10" x14ac:dyDescent="0.25">
      <c r="A80" t="s">
        <v>82</v>
      </c>
      <c r="B80">
        <v>77</v>
      </c>
      <c r="C80">
        <v>11.74</v>
      </c>
      <c r="D80">
        <v>5.59687</v>
      </c>
      <c r="E80">
        <f>D80/(0.006*0.0000538)</f>
        <v>17338506.815365553</v>
      </c>
      <c r="H80">
        <v>5.62713623046875</v>
      </c>
      <c r="I80">
        <v>6.1494203423451939E-3</v>
      </c>
      <c r="J80">
        <f t="shared" si="1"/>
        <v>0.11275221823084791</v>
      </c>
    </row>
    <row r="81" spans="1:10" x14ac:dyDescent="0.25">
      <c r="A81" t="s">
        <v>83</v>
      </c>
      <c r="B81">
        <v>78</v>
      </c>
      <c r="C81">
        <v>11.94</v>
      </c>
      <c r="D81">
        <v>5.6922199999999998</v>
      </c>
      <c r="E81">
        <f>D81/(0.006*0.0000538)</f>
        <v>17633890.954151176</v>
      </c>
      <c r="H81">
        <v>5.63720703125</v>
      </c>
      <c r="I81">
        <v>6.1604258671186301E-3</v>
      </c>
      <c r="J81">
        <f t="shared" si="1"/>
        <v>0.11295400917404538</v>
      </c>
    </row>
    <row r="82" spans="1:10" x14ac:dyDescent="0.25">
      <c r="A82" t="s">
        <v>84</v>
      </c>
      <c r="B82">
        <v>79</v>
      </c>
      <c r="C82">
        <v>12.02</v>
      </c>
      <c r="D82">
        <v>5.7303600000000001</v>
      </c>
      <c r="E82">
        <f>D82/(0.006*0.0000538)</f>
        <v>17752044.609665427</v>
      </c>
      <c r="H82">
        <v>5.71240234375</v>
      </c>
      <c r="I82">
        <v>6.2426004520936204E-3</v>
      </c>
      <c r="J82">
        <f t="shared" si="1"/>
        <v>0.11446071488325309</v>
      </c>
    </row>
    <row r="83" spans="1:10" x14ac:dyDescent="0.25">
      <c r="A83" t="s">
        <v>85</v>
      </c>
      <c r="B83">
        <v>80</v>
      </c>
      <c r="C83">
        <v>12.2</v>
      </c>
      <c r="D83">
        <v>5.8161699999999996</v>
      </c>
      <c r="E83">
        <f>D83/(0.006*0.0000538)</f>
        <v>18017874.845105328</v>
      </c>
      <c r="H83">
        <v>5.7679443359375</v>
      </c>
      <c r="I83">
        <v>6.3032975887228754E-3</v>
      </c>
      <c r="J83">
        <f t="shared" si="1"/>
        <v>0.11557362250937242</v>
      </c>
    </row>
    <row r="84" spans="1:10" x14ac:dyDescent="0.25">
      <c r="A84" t="s">
        <v>86</v>
      </c>
      <c r="B84">
        <v>81</v>
      </c>
      <c r="C84">
        <v>12.26</v>
      </c>
      <c r="D84">
        <v>5.8447699999999996</v>
      </c>
      <c r="E84">
        <f>D84/(0.006*0.0000538)</f>
        <v>18106474.597273853</v>
      </c>
      <c r="H84">
        <v>6.1400146484375</v>
      </c>
      <c r="I84">
        <v>6.7099017039887387E-3</v>
      </c>
      <c r="J84">
        <f t="shared" si="1"/>
        <v>0.1230288806289586</v>
      </c>
    </row>
    <row r="85" spans="1:10" x14ac:dyDescent="0.25">
      <c r="A85" t="s">
        <v>87</v>
      </c>
      <c r="B85">
        <v>82</v>
      </c>
      <c r="C85">
        <v>12.26</v>
      </c>
      <c r="D85">
        <v>5.8447699999999996</v>
      </c>
      <c r="E85">
        <f>D85/(0.006*0.0000538)</f>
        <v>18106474.597273853</v>
      </c>
      <c r="H85">
        <v>6.2642822265625</v>
      </c>
      <c r="I85">
        <v>6.8457032096779285E-3</v>
      </c>
      <c r="J85">
        <f t="shared" si="1"/>
        <v>0.12551885857047393</v>
      </c>
    </row>
    <row r="86" spans="1:10" x14ac:dyDescent="0.25">
      <c r="A86" t="s">
        <v>88</v>
      </c>
      <c r="B86">
        <v>83</v>
      </c>
      <c r="C86">
        <v>12.52</v>
      </c>
      <c r="D86">
        <v>5.9687200000000002</v>
      </c>
      <c r="E86">
        <f>D86/(0.006*0.0000538)</f>
        <v>18490458.488228004</v>
      </c>
      <c r="H86">
        <v>6.41705322265625</v>
      </c>
      <c r="I86">
        <v>7.0126536854834493E-3</v>
      </c>
      <c r="J86">
        <f t="shared" si="1"/>
        <v>0.12857996603000876</v>
      </c>
    </row>
    <row r="87" spans="1:10" x14ac:dyDescent="0.25">
      <c r="A87" t="s">
        <v>89</v>
      </c>
      <c r="B87">
        <v>84</v>
      </c>
      <c r="C87">
        <v>12.5</v>
      </c>
      <c r="D87">
        <v>5.9591900000000004</v>
      </c>
      <c r="E87">
        <f>D87/(0.006*0.0000538)</f>
        <v>18460935.563816607</v>
      </c>
      <c r="H87">
        <v>6.4754638671875</v>
      </c>
      <c r="I87">
        <v>7.0764857291693798E-3</v>
      </c>
      <c r="J87">
        <f t="shared" si="1"/>
        <v>0.12975035350055403</v>
      </c>
    </row>
    <row r="88" spans="1:10" x14ac:dyDescent="0.25">
      <c r="A88" t="s">
        <v>90</v>
      </c>
      <c r="B88">
        <v>85</v>
      </c>
      <c r="C88">
        <v>12.82</v>
      </c>
      <c r="D88">
        <v>6.1117400000000002</v>
      </c>
      <c r="E88">
        <f>D88/(0.006*0.0000538)</f>
        <v>18933519.20693928</v>
      </c>
      <c r="H88">
        <v>6.491943359375</v>
      </c>
      <c r="I88">
        <v>7.0944947697077305E-3</v>
      </c>
      <c r="J88">
        <f t="shared" si="1"/>
        <v>0.13008055686214987</v>
      </c>
    </row>
    <row r="89" spans="1:10" x14ac:dyDescent="0.25">
      <c r="A89" t="s">
        <v>91</v>
      </c>
      <c r="B89">
        <v>86</v>
      </c>
      <c r="C89">
        <v>12.9</v>
      </c>
      <c r="D89">
        <v>6.1498799999999996</v>
      </c>
      <c r="E89">
        <f>D89/(0.006*0.0000538)</f>
        <v>19051672.862453531</v>
      </c>
      <c r="H89">
        <v>6.461669921875</v>
      </c>
      <c r="I89">
        <v>7.0614114952372792E-3</v>
      </c>
      <c r="J89">
        <f t="shared" si="1"/>
        <v>0.12947396105714418</v>
      </c>
    </row>
    <row r="90" spans="1:10" x14ac:dyDescent="0.25">
      <c r="A90" t="s">
        <v>92</v>
      </c>
      <c r="B90">
        <v>87</v>
      </c>
      <c r="C90">
        <v>12.96</v>
      </c>
      <c r="D90">
        <v>6.17849</v>
      </c>
      <c r="E90">
        <f>D90/(0.006*0.0000538)</f>
        <v>19140303.593556382</v>
      </c>
      <c r="H90">
        <v>6.406494140625</v>
      </c>
      <c r="I90">
        <v>7.0011145595088769E-3</v>
      </c>
      <c r="J90">
        <f t="shared" si="1"/>
        <v>0.12836839128350475</v>
      </c>
    </row>
    <row r="91" spans="1:10" x14ac:dyDescent="0.25">
      <c r="A91" t="s">
        <v>93</v>
      </c>
      <c r="B91">
        <v>88</v>
      </c>
      <c r="C91">
        <v>13.06</v>
      </c>
      <c r="D91">
        <v>6.2261600000000001</v>
      </c>
      <c r="E91">
        <f>D91/(0.006*0.0000538)</f>
        <v>19287980.173482031</v>
      </c>
      <c r="H91">
        <v>6.55047607421875</v>
      </c>
      <c r="I91">
        <v>7.1584602136939447E-3</v>
      </c>
      <c r="J91">
        <f t="shared" si="1"/>
        <v>0.13125339028352179</v>
      </c>
    </row>
    <row r="92" spans="1:10" x14ac:dyDescent="0.25">
      <c r="A92" t="s">
        <v>94</v>
      </c>
      <c r="B92">
        <v>89</v>
      </c>
      <c r="C92">
        <v>13.28</v>
      </c>
      <c r="D92">
        <v>6.3310399999999998</v>
      </c>
      <c r="E92">
        <f>D92/(0.006*0.0000538)</f>
        <v>19612887.236679059</v>
      </c>
      <c r="H92">
        <v>6.6207275390625</v>
      </c>
      <c r="I92">
        <v>7.23523208650743E-3</v>
      </c>
      <c r="J92">
        <f t="shared" si="1"/>
        <v>0.13266103498425075</v>
      </c>
    </row>
    <row r="93" spans="1:10" x14ac:dyDescent="0.25">
      <c r="A93" t="s">
        <v>95</v>
      </c>
      <c r="B93">
        <v>90</v>
      </c>
      <c r="C93">
        <v>13.24</v>
      </c>
      <c r="D93">
        <v>6.3119699999999996</v>
      </c>
      <c r="E93">
        <f>D93/(0.006*0.0000538)</f>
        <v>19553810.408921931</v>
      </c>
      <c r="H93">
        <v>6.81597900390625</v>
      </c>
      <c r="I93">
        <v>7.4486058668118095E-3</v>
      </c>
      <c r="J93">
        <f t="shared" si="1"/>
        <v>0.13657333333145485</v>
      </c>
    </row>
    <row r="94" spans="1:10" x14ac:dyDescent="0.25">
      <c r="A94" t="s">
        <v>96</v>
      </c>
      <c r="B94">
        <v>91</v>
      </c>
      <c r="C94">
        <v>13.28</v>
      </c>
      <c r="D94">
        <v>6.3310399999999998</v>
      </c>
      <c r="E94">
        <f>D94/(0.006*0.0000538)</f>
        <v>19612887.236679059</v>
      </c>
      <c r="H94">
        <v>6.9066162109375</v>
      </c>
      <c r="I94">
        <v>7.5476555897727362E-3</v>
      </c>
      <c r="J94">
        <f t="shared" si="1"/>
        <v>0.13838945182023199</v>
      </c>
    </row>
    <row r="95" spans="1:10" x14ac:dyDescent="0.25">
      <c r="A95" t="s">
        <v>97</v>
      </c>
      <c r="B95">
        <v>92</v>
      </c>
      <c r="C95">
        <v>13.42</v>
      </c>
      <c r="D95">
        <v>6.39778</v>
      </c>
      <c r="E95">
        <f>D95/(0.006*0.0000538)</f>
        <v>19819640.644361835</v>
      </c>
      <c r="H95">
        <v>7.03759765625</v>
      </c>
      <c r="I95">
        <v>7.6907941119775496E-3</v>
      </c>
      <c r="J95">
        <f t="shared" si="1"/>
        <v>0.14101395705721231</v>
      </c>
    </row>
    <row r="96" spans="1:10" x14ac:dyDescent="0.25">
      <c r="A96" t="s">
        <v>98</v>
      </c>
      <c r="B96">
        <v>93</v>
      </c>
      <c r="C96">
        <v>13.54</v>
      </c>
      <c r="D96">
        <v>6.4549899999999996</v>
      </c>
      <c r="E96">
        <f>D96/(0.006*0.0000538)</f>
        <v>19996871.127633207</v>
      </c>
      <c r="H96">
        <v>7.19537353515625</v>
      </c>
      <c r="I96">
        <v>7.863214000094718E-3</v>
      </c>
      <c r="J96">
        <f t="shared" si="1"/>
        <v>0.14417534850063918</v>
      </c>
    </row>
    <row r="97" spans="1:10" x14ac:dyDescent="0.25">
      <c r="A97" t="s">
        <v>99</v>
      </c>
      <c r="B97">
        <v>94</v>
      </c>
      <c r="C97">
        <v>13.48</v>
      </c>
      <c r="D97">
        <v>6.4263899999999996</v>
      </c>
      <c r="E97">
        <f>D97/(0.006*0.0000538)</f>
        <v>19908271.375464682</v>
      </c>
      <c r="H97">
        <v>7.1934814453125</v>
      </c>
      <c r="I97">
        <v>7.8611462954403157E-3</v>
      </c>
      <c r="J97">
        <f t="shared" si="1"/>
        <v>0.14413743626282632</v>
      </c>
    </row>
    <row r="98" spans="1:10" x14ac:dyDescent="0.25">
      <c r="A98" t="s">
        <v>100</v>
      </c>
      <c r="B98">
        <v>95</v>
      </c>
      <c r="C98">
        <v>13.6</v>
      </c>
      <c r="D98">
        <v>6.4836</v>
      </c>
      <c r="E98">
        <f>D98/(0.006*0.0000538)</f>
        <v>20085501.858736061</v>
      </c>
      <c r="H98">
        <v>7.30877685546875</v>
      </c>
      <c r="I98">
        <v>7.9871428790586254E-3</v>
      </c>
      <c r="J98">
        <f t="shared" si="1"/>
        <v>0.14644763681858394</v>
      </c>
    </row>
    <row r="99" spans="1:10" x14ac:dyDescent="0.25">
      <c r="A99" t="s">
        <v>101</v>
      </c>
      <c r="B99">
        <v>96</v>
      </c>
      <c r="C99">
        <v>13.68</v>
      </c>
      <c r="D99">
        <v>6.5217400000000003</v>
      </c>
      <c r="E99">
        <f>D99/(0.006*0.0000538)</f>
        <v>20203655.514250312</v>
      </c>
      <c r="H99">
        <v>7.30908203125</v>
      </c>
      <c r="I99">
        <v>7.9874763798093353E-3</v>
      </c>
      <c r="J99">
        <f t="shared" si="1"/>
        <v>0.14645375169565053</v>
      </c>
    </row>
    <row r="100" spans="1:10" x14ac:dyDescent="0.25">
      <c r="A100" t="s">
        <v>102</v>
      </c>
      <c r="B100">
        <v>97</v>
      </c>
      <c r="C100">
        <v>13.58</v>
      </c>
      <c r="D100">
        <v>6.4740599999999997</v>
      </c>
      <c r="E100">
        <f>D100/(0.006*0.0000538)</f>
        <v>20055947.955390334</v>
      </c>
      <c r="H100">
        <v>7.35028076171875</v>
      </c>
      <c r="I100">
        <v>8.0324989811552099E-3</v>
      </c>
      <c r="J100">
        <f t="shared" si="1"/>
        <v>0.14727926009964012</v>
      </c>
    </row>
    <row r="101" spans="1:10" x14ac:dyDescent="0.25">
      <c r="A101" t="s">
        <v>103</v>
      </c>
      <c r="B101">
        <v>98</v>
      </c>
      <c r="C101">
        <v>13.92</v>
      </c>
      <c r="D101">
        <v>6.6361499999999998</v>
      </c>
      <c r="E101">
        <f>D101/(0.006*0.0000538)</f>
        <v>20558085.501858734</v>
      </c>
      <c r="H101">
        <v>7.50164794921875</v>
      </c>
      <c r="I101">
        <v>8.1979153535074647E-3</v>
      </c>
      <c r="J101">
        <f t="shared" si="1"/>
        <v>0.15031223912466862</v>
      </c>
    </row>
    <row r="102" spans="1:10" x14ac:dyDescent="0.25">
      <c r="A102" t="s">
        <v>104</v>
      </c>
      <c r="B102">
        <v>99</v>
      </c>
      <c r="C102">
        <v>13.8</v>
      </c>
      <c r="D102">
        <v>6.5789400000000002</v>
      </c>
      <c r="E102">
        <f>D102/(0.006*0.0000538)</f>
        <v>20380855.018587362</v>
      </c>
      <c r="H102">
        <v>7.64898681640625</v>
      </c>
      <c r="I102">
        <v>8.3589295159503443E-3</v>
      </c>
      <c r="J102">
        <f t="shared" si="1"/>
        <v>0.15326450177241815</v>
      </c>
    </row>
    <row r="103" spans="1:10" x14ac:dyDescent="0.25">
      <c r="A103" t="s">
        <v>105</v>
      </c>
      <c r="B103">
        <v>100</v>
      </c>
      <c r="C103">
        <v>14.04</v>
      </c>
      <c r="D103">
        <v>6.6933600000000002</v>
      </c>
      <c r="E103">
        <f>D103/(0.006*0.0000538)</f>
        <v>20735315.985130113</v>
      </c>
      <c r="H103">
        <v>7.6649169921875</v>
      </c>
      <c r="I103">
        <v>8.3763382551374169E-3</v>
      </c>
      <c r="J103">
        <f t="shared" si="1"/>
        <v>0.15358369835529415</v>
      </c>
    </row>
    <row r="104" spans="1:10" x14ac:dyDescent="0.25">
      <c r="A104" t="s">
        <v>106</v>
      </c>
      <c r="B104">
        <v>101</v>
      </c>
      <c r="C104">
        <v>13.96</v>
      </c>
      <c r="D104">
        <v>6.6552199999999999</v>
      </c>
      <c r="E104">
        <f>D104/(0.006*0.0000538)</f>
        <v>20617162.329615861</v>
      </c>
      <c r="H104">
        <v>7.5172119140625</v>
      </c>
      <c r="I104">
        <v>8.2149238917936847E-3</v>
      </c>
      <c r="J104">
        <f t="shared" si="1"/>
        <v>0.1506240978550647</v>
      </c>
    </row>
    <row r="105" spans="1:10" x14ac:dyDescent="0.25">
      <c r="A105" t="s">
        <v>107</v>
      </c>
      <c r="B105">
        <v>102</v>
      </c>
      <c r="C105">
        <v>13.96</v>
      </c>
      <c r="D105">
        <v>6.6552199999999999</v>
      </c>
      <c r="E105">
        <f>D105/(0.006*0.0000538)</f>
        <v>20617162.329615861</v>
      </c>
      <c r="H105">
        <v>7.58026123046875</v>
      </c>
      <c r="I105">
        <v>8.2838251468904094E-3</v>
      </c>
      <c r="J105">
        <f t="shared" si="1"/>
        <v>0.15188743145702216</v>
      </c>
    </row>
    <row r="106" spans="1:10" x14ac:dyDescent="0.25">
      <c r="A106" t="s">
        <v>108</v>
      </c>
      <c r="B106">
        <v>103</v>
      </c>
      <c r="C106">
        <v>14.14</v>
      </c>
      <c r="D106">
        <v>6.7410300000000003</v>
      </c>
      <c r="E106">
        <f>D106/(0.006*0.0000538)</f>
        <v>20882992.565055761</v>
      </c>
      <c r="H106">
        <v>7.6292724609375</v>
      </c>
      <c r="I106">
        <v>8.3373853674544671E-3</v>
      </c>
      <c r="J106">
        <f t="shared" si="1"/>
        <v>0.15286948071391646</v>
      </c>
    </row>
    <row r="107" spans="1:10" x14ac:dyDescent="0.25">
      <c r="A107" t="s">
        <v>109</v>
      </c>
      <c r="B107">
        <v>104</v>
      </c>
      <c r="C107">
        <v>14.14</v>
      </c>
      <c r="D107">
        <v>6.7410300000000003</v>
      </c>
      <c r="E107">
        <f>D107/(0.006*0.0000538)</f>
        <v>20882992.565055761</v>
      </c>
      <c r="H107">
        <v>7.7742919921875</v>
      </c>
      <c r="I107">
        <v>8.4958649241919492E-3</v>
      </c>
      <c r="J107">
        <f t="shared" si="1"/>
        <v>0.15577527029595989</v>
      </c>
    </row>
    <row r="108" spans="1:10" x14ac:dyDescent="0.25">
      <c r="A108" t="s">
        <v>110</v>
      </c>
      <c r="B108">
        <v>105</v>
      </c>
      <c r="C108">
        <v>14.38</v>
      </c>
      <c r="D108">
        <v>6.8554500000000003</v>
      </c>
      <c r="E108">
        <f>D108/(0.006*0.0000538)</f>
        <v>21237453.531598512</v>
      </c>
      <c r="H108">
        <v>7.94573974609375</v>
      </c>
      <c r="I108">
        <v>8.6832256459409337E-3</v>
      </c>
      <c r="J108">
        <f t="shared" si="1"/>
        <v>0.15921060823197</v>
      </c>
    </row>
    <row r="109" spans="1:10" x14ac:dyDescent="0.25">
      <c r="A109" t="s">
        <v>111</v>
      </c>
      <c r="B109">
        <v>106</v>
      </c>
      <c r="C109">
        <v>14.58</v>
      </c>
      <c r="D109">
        <v>6.9508000000000001</v>
      </c>
      <c r="E109">
        <f>D109/(0.006*0.0000538)</f>
        <v>21532837.670384139</v>
      </c>
      <c r="H109">
        <v>7.96026611328125</v>
      </c>
      <c r="I109">
        <v>8.6991002816747386E-3</v>
      </c>
      <c r="J109">
        <f t="shared" si="1"/>
        <v>0.15950167638033969</v>
      </c>
    </row>
    <row r="110" spans="1:10" x14ac:dyDescent="0.25">
      <c r="A110" t="s">
        <v>112</v>
      </c>
      <c r="B110">
        <v>107</v>
      </c>
      <c r="C110">
        <v>14.62</v>
      </c>
      <c r="D110">
        <v>6.9698700000000002</v>
      </c>
      <c r="E110">
        <f>D110/(0.006*0.0000538)</f>
        <v>21591914.498141263</v>
      </c>
      <c r="H110">
        <v>7.97161865234375</v>
      </c>
      <c r="I110">
        <v>8.7115065096011572E-3</v>
      </c>
      <c r="J110">
        <f t="shared" si="1"/>
        <v>0.15972914980721681</v>
      </c>
    </row>
    <row r="111" spans="1:10" x14ac:dyDescent="0.25">
      <c r="A111" t="s">
        <v>113</v>
      </c>
      <c r="B111">
        <v>108</v>
      </c>
      <c r="C111">
        <v>14.74</v>
      </c>
      <c r="D111">
        <v>7.0270799999999998</v>
      </c>
      <c r="E111">
        <f>D111/(0.006*0.0000538)</f>
        <v>21769144.981412638</v>
      </c>
      <c r="H111">
        <v>8.0511474609375</v>
      </c>
      <c r="I111">
        <v>8.7984168052362335E-3</v>
      </c>
      <c r="J111">
        <f t="shared" si="1"/>
        <v>0.16132268677077008</v>
      </c>
    </row>
    <row r="112" spans="1:10" x14ac:dyDescent="0.25">
      <c r="A112" t="s">
        <v>114</v>
      </c>
      <c r="B112">
        <v>109</v>
      </c>
      <c r="C112">
        <v>14.92</v>
      </c>
      <c r="D112">
        <v>7.1128900000000002</v>
      </c>
      <c r="E112">
        <f>D112/(0.006*0.0000538)</f>
        <v>22034975.216852542</v>
      </c>
      <c r="H112">
        <v>8.16357421875</v>
      </c>
      <c r="I112">
        <v>8.9212784817978667E-3</v>
      </c>
      <c r="J112">
        <f t="shared" si="1"/>
        <v>0.16357540748210175</v>
      </c>
    </row>
    <row r="113" spans="1:10" x14ac:dyDescent="0.25">
      <c r="A113" t="s">
        <v>115</v>
      </c>
      <c r="B113">
        <v>110</v>
      </c>
      <c r="C113">
        <v>15.16</v>
      </c>
      <c r="D113">
        <v>7.2272999999999996</v>
      </c>
      <c r="E113">
        <f>D113/(0.006*0.0000538)</f>
        <v>22389405.204460964</v>
      </c>
      <c r="H113">
        <v>8.28759765625</v>
      </c>
      <c r="I113">
        <v>9.0568131868864876E-3</v>
      </c>
      <c r="J113">
        <f t="shared" si="1"/>
        <v>0.16606049352196381</v>
      </c>
    </row>
    <row r="114" spans="1:10" x14ac:dyDescent="0.25">
      <c r="A114" t="s">
        <v>116</v>
      </c>
      <c r="B114">
        <v>111</v>
      </c>
      <c r="C114">
        <v>14.94</v>
      </c>
      <c r="D114">
        <v>7.12242</v>
      </c>
      <c r="E114">
        <f>D114/(0.006*0.0000538)</f>
        <v>22064498.141263939</v>
      </c>
      <c r="H114">
        <v>7.73626708984375</v>
      </c>
      <c r="I114">
        <v>8.4543107306534592E-3</v>
      </c>
      <c r="J114">
        <f t="shared" si="1"/>
        <v>0.15501335661346283</v>
      </c>
    </row>
    <row r="115" spans="1:10" x14ac:dyDescent="0.25">
      <c r="A115" t="s">
        <v>117</v>
      </c>
      <c r="B115">
        <v>112</v>
      </c>
      <c r="C115">
        <v>15</v>
      </c>
      <c r="D115">
        <v>7.1510300000000004</v>
      </c>
      <c r="E115">
        <f>D115/(0.006*0.0000538)</f>
        <v>22153128.87236679</v>
      </c>
      <c r="H115">
        <v>7.76043701171875</v>
      </c>
      <c r="I115">
        <v>8.4807239901097068E-3</v>
      </c>
      <c r="J115">
        <f t="shared" si="1"/>
        <v>0.15549765487713671</v>
      </c>
    </row>
    <row r="116" spans="1:10" x14ac:dyDescent="0.25">
      <c r="A116" t="s">
        <v>118</v>
      </c>
      <c r="B116">
        <v>113</v>
      </c>
      <c r="C116">
        <v>15.26</v>
      </c>
      <c r="D116">
        <v>7.2749800000000002</v>
      </c>
      <c r="E116">
        <f>D116/(0.006*0.0000538)</f>
        <v>22537112.763320941</v>
      </c>
      <c r="H116">
        <v>7.89532470703125</v>
      </c>
      <c r="I116">
        <v>8.62813132192361E-3</v>
      </c>
      <c r="J116">
        <f t="shared" si="1"/>
        <v>0.15820043054056937</v>
      </c>
    </row>
    <row r="117" spans="1:10" x14ac:dyDescent="0.25">
      <c r="A117" t="s">
        <v>119</v>
      </c>
      <c r="B117">
        <v>114</v>
      </c>
      <c r="C117">
        <v>15.16</v>
      </c>
      <c r="D117">
        <v>7.2272999999999996</v>
      </c>
      <c r="E117">
        <f>D117/(0.006*0.0000538)</f>
        <v>22389405.204460964</v>
      </c>
      <c r="H117">
        <v>7.96356201171875</v>
      </c>
      <c r="I117">
        <v>8.7027020897824086E-3</v>
      </c>
      <c r="J117">
        <f t="shared" si="1"/>
        <v>0.15956771705265885</v>
      </c>
    </row>
    <row r="118" spans="1:10" x14ac:dyDescent="0.25">
      <c r="A118" t="s">
        <v>120</v>
      </c>
      <c r="B118">
        <v>115</v>
      </c>
      <c r="C118">
        <v>15.28</v>
      </c>
      <c r="D118">
        <v>7.28451</v>
      </c>
      <c r="E118">
        <f>D118/(0.006*0.0000538)</f>
        <v>22566635.687732343</v>
      </c>
      <c r="H118">
        <v>8.023681640625</v>
      </c>
      <c r="I118">
        <v>8.7684017376723159E-3</v>
      </c>
      <c r="J118">
        <f t="shared" si="1"/>
        <v>0.16077234783477701</v>
      </c>
    </row>
    <row r="119" spans="1:10" x14ac:dyDescent="0.25">
      <c r="A119" t="s">
        <v>121</v>
      </c>
      <c r="B119">
        <v>116</v>
      </c>
      <c r="C119">
        <v>15.5</v>
      </c>
      <c r="D119">
        <v>7.3893899999999997</v>
      </c>
      <c r="E119">
        <f>D119/(0.006*0.0000538)</f>
        <v>22891542.750929367</v>
      </c>
      <c r="H119">
        <v>8.5794677734375</v>
      </c>
      <c r="I119">
        <v>9.3757733048657147E-3</v>
      </c>
      <c r="J119">
        <f t="shared" si="1"/>
        <v>0.17190876194845023</v>
      </c>
    </row>
    <row r="120" spans="1:10" x14ac:dyDescent="0.25">
      <c r="A120" t="s">
        <v>122</v>
      </c>
      <c r="B120">
        <v>117</v>
      </c>
      <c r="C120">
        <v>15.42</v>
      </c>
      <c r="D120">
        <v>7.3512599999999999</v>
      </c>
      <c r="E120">
        <f>D120/(0.006*0.0000538)</f>
        <v>22773420.074349441</v>
      </c>
      <c r="H120">
        <v>8.6314697265625</v>
      </c>
      <c r="I120">
        <v>9.4326018327867307E-3</v>
      </c>
      <c r="J120">
        <f t="shared" si="1"/>
        <v>0.1729507370005971</v>
      </c>
    </row>
    <row r="121" spans="1:10" x14ac:dyDescent="0.25">
      <c r="A121" t="s">
        <v>123</v>
      </c>
      <c r="B121">
        <v>118</v>
      </c>
      <c r="C121">
        <v>15.6</v>
      </c>
      <c r="D121">
        <v>7.4370700000000003</v>
      </c>
      <c r="E121">
        <f>D121/(0.006*0.0000538)</f>
        <v>23039250.309789345</v>
      </c>
      <c r="H121">
        <v>8.68572998046875</v>
      </c>
      <c r="I121">
        <v>9.4918982662630016E-3</v>
      </c>
      <c r="J121">
        <f t="shared" si="1"/>
        <v>0.17403796214303677</v>
      </c>
    </row>
    <row r="122" spans="1:10" x14ac:dyDescent="0.25">
      <c r="A122" t="s">
        <v>124</v>
      </c>
      <c r="B122">
        <v>119</v>
      </c>
      <c r="C122">
        <v>15.5</v>
      </c>
      <c r="D122">
        <v>7.3893899999999997</v>
      </c>
      <c r="E122">
        <f>D122/(0.006*0.0000538)</f>
        <v>22891542.750929367</v>
      </c>
      <c r="H122">
        <v>8.75537109375</v>
      </c>
      <c r="I122">
        <v>9.5680031375750679E-3</v>
      </c>
      <c r="J122">
        <f t="shared" si="1"/>
        <v>0.17543337708963253</v>
      </c>
    </row>
    <row r="123" spans="1:10" x14ac:dyDescent="0.25">
      <c r="A123" t="s">
        <v>125</v>
      </c>
      <c r="B123">
        <v>120</v>
      </c>
      <c r="C123">
        <v>15.66</v>
      </c>
      <c r="D123">
        <v>7.4656700000000003</v>
      </c>
      <c r="E123">
        <f>D123/(0.006*0.0000538)</f>
        <v>23127850.06195787</v>
      </c>
      <c r="H123">
        <v>8.8524169921875</v>
      </c>
      <c r="I123">
        <v>9.6740563763009074E-3</v>
      </c>
      <c r="J123">
        <f t="shared" si="1"/>
        <v>0.17737790799680808</v>
      </c>
    </row>
    <row r="124" spans="1:10" x14ac:dyDescent="0.25">
      <c r="A124" t="s">
        <v>126</v>
      </c>
      <c r="B124">
        <v>121</v>
      </c>
      <c r="C124">
        <v>15.66</v>
      </c>
      <c r="D124">
        <v>7.4656700000000003</v>
      </c>
      <c r="E124">
        <f>D124/(0.006*0.0000538)</f>
        <v>23127850.06195787</v>
      </c>
      <c r="H124">
        <v>9.79132080078125</v>
      </c>
      <c r="I124">
        <v>1.0700104785935879E-2</v>
      </c>
      <c r="J124">
        <f t="shared" si="1"/>
        <v>0.196190938779878</v>
      </c>
    </row>
    <row r="125" spans="1:10" x14ac:dyDescent="0.25">
      <c r="A125" t="s">
        <v>127</v>
      </c>
      <c r="B125">
        <v>122</v>
      </c>
      <c r="C125">
        <v>15.5</v>
      </c>
      <c r="D125">
        <v>7.3893899999999997</v>
      </c>
      <c r="E125">
        <f>D125/(0.006*0.0000538)</f>
        <v>22891542.750929367</v>
      </c>
      <c r="H125">
        <v>9.8048095703125</v>
      </c>
      <c r="I125">
        <v>1.0714845519117269E-2</v>
      </c>
      <c r="J125">
        <f t="shared" si="1"/>
        <v>0.19646121634622127</v>
      </c>
    </row>
    <row r="126" spans="1:10" x14ac:dyDescent="0.25">
      <c r="A126" t="s">
        <v>128</v>
      </c>
      <c r="B126">
        <v>123</v>
      </c>
      <c r="C126">
        <v>15.72</v>
      </c>
      <c r="D126">
        <v>7.4942799999999998</v>
      </c>
      <c r="E126">
        <f>D126/(0.006*0.0000538)</f>
        <v>23216480.793060716</v>
      </c>
      <c r="H126">
        <v>9.99334716796875</v>
      </c>
      <c r="I126">
        <v>1.0920882282906025E-2</v>
      </c>
      <c r="J126">
        <f t="shared" si="1"/>
        <v>0.20023898739796042</v>
      </c>
    </row>
    <row r="127" spans="1:10" x14ac:dyDescent="0.25">
      <c r="A127" t="s">
        <v>129</v>
      </c>
      <c r="B127">
        <v>124</v>
      </c>
      <c r="C127">
        <v>15.96</v>
      </c>
      <c r="D127">
        <v>7.6086900000000002</v>
      </c>
      <c r="E127">
        <f>D127/(0.006*0.0000538)</f>
        <v>23570910.780669145</v>
      </c>
      <c r="H127">
        <v>10.10858154296875</v>
      </c>
      <c r="I127">
        <v>1.1046812166374192E-2</v>
      </c>
      <c r="J127">
        <f t="shared" si="1"/>
        <v>0.20254796497830468</v>
      </c>
    </row>
    <row r="128" spans="1:10" x14ac:dyDescent="0.25">
      <c r="A128" t="s">
        <v>130</v>
      </c>
      <c r="B128">
        <v>125</v>
      </c>
      <c r="C128">
        <v>15.9</v>
      </c>
      <c r="D128">
        <v>7.5800900000000002</v>
      </c>
      <c r="E128">
        <f>D128/(0.006*0.0000538)</f>
        <v>23482311.02850062</v>
      </c>
      <c r="H128">
        <v>10.11810302734375</v>
      </c>
      <c r="I128">
        <v>1.1057217389796349E-2</v>
      </c>
      <c r="J128">
        <f t="shared" si="1"/>
        <v>0.20273874914278228</v>
      </c>
    </row>
    <row r="129" spans="1:10" x14ac:dyDescent="0.25">
      <c r="A129" t="s">
        <v>131</v>
      </c>
      <c r="B129">
        <v>126</v>
      </c>
      <c r="C129">
        <v>16.02</v>
      </c>
      <c r="D129">
        <v>7.6372999999999998</v>
      </c>
      <c r="E129">
        <f>D129/(0.006*0.0000538)</f>
        <v>23659541.511771996</v>
      </c>
      <c r="H129">
        <v>9.63385009765625</v>
      </c>
      <c r="I129">
        <v>1.0528018398569421E-2</v>
      </c>
      <c r="J129">
        <f t="shared" si="1"/>
        <v>0.19303566221351773</v>
      </c>
    </row>
    <row r="130" spans="1:10" x14ac:dyDescent="0.25">
      <c r="A130" t="s">
        <v>132</v>
      </c>
      <c r="B130">
        <v>127</v>
      </c>
      <c r="C130">
        <v>16</v>
      </c>
      <c r="D130">
        <v>7.6277600000000003</v>
      </c>
      <c r="E130">
        <f>D130/(0.006*0.0000538)</f>
        <v>23629987.608426269</v>
      </c>
      <c r="H130">
        <v>9.67620849609375</v>
      </c>
      <c r="I130">
        <v>1.0574308302767994E-2</v>
      </c>
      <c r="J130">
        <f t="shared" si="1"/>
        <v>0.19388440715036037</v>
      </c>
    </row>
    <row r="131" spans="1:10" x14ac:dyDescent="0.25">
      <c r="A131" t="s">
        <v>133</v>
      </c>
      <c r="B131">
        <v>128</v>
      </c>
      <c r="C131">
        <v>15.94</v>
      </c>
      <c r="D131">
        <v>7.5991600000000004</v>
      </c>
      <c r="E131">
        <f>D131/(0.006*0.0000538)</f>
        <v>23541387.856257744</v>
      </c>
      <c r="H131">
        <v>9.78466796875</v>
      </c>
      <c r="I131">
        <v>1.0692834469570396E-2</v>
      </c>
      <c r="J131">
        <f t="shared" ref="J131:J194" si="2">H131/49.9071</f>
        <v>0.19605763445982635</v>
      </c>
    </row>
    <row r="132" spans="1:10" x14ac:dyDescent="0.25">
      <c r="A132" t="s">
        <v>134</v>
      </c>
      <c r="B132">
        <v>129</v>
      </c>
      <c r="C132">
        <v>16.059999999999999</v>
      </c>
      <c r="D132">
        <v>7.6563699999999999</v>
      </c>
      <c r="E132">
        <f>D132/(0.006*0.0000538)</f>
        <v>23718618.339529119</v>
      </c>
      <c r="H132">
        <v>9.9300537109375</v>
      </c>
      <c r="I132">
        <v>1.0851714227208731E-2</v>
      </c>
      <c r="J132">
        <f t="shared" si="2"/>
        <v>0.1989707618943497</v>
      </c>
    </row>
    <row r="133" spans="1:10" x14ac:dyDescent="0.25">
      <c r="A133" t="s">
        <v>135</v>
      </c>
      <c r="B133">
        <v>130</v>
      </c>
      <c r="C133">
        <v>16.239999999999998</v>
      </c>
      <c r="D133">
        <v>7.7421800000000003</v>
      </c>
      <c r="E133">
        <f>D133/(0.006*0.0000538)</f>
        <v>23984448.57496902</v>
      </c>
      <c r="H133">
        <v>9.96307373046875</v>
      </c>
      <c r="I133">
        <v>1.0887799008435574E-2</v>
      </c>
      <c r="J133">
        <f t="shared" si="2"/>
        <v>0.19963239159295471</v>
      </c>
    </row>
    <row r="134" spans="1:10" x14ac:dyDescent="0.25">
      <c r="A134" t="s">
        <v>136</v>
      </c>
      <c r="B134">
        <v>131</v>
      </c>
      <c r="C134">
        <v>16.22</v>
      </c>
      <c r="D134">
        <v>7.73264</v>
      </c>
      <c r="E134">
        <f>D134/(0.006*0.0000538)</f>
        <v>23954894.671623297</v>
      </c>
      <c r="H134">
        <v>9.89117431640625</v>
      </c>
      <c r="I134">
        <v>1.0809226231568252E-2</v>
      </c>
      <c r="J134">
        <f t="shared" si="2"/>
        <v>0.19819172655606618</v>
      </c>
    </row>
    <row r="135" spans="1:10" x14ac:dyDescent="0.25">
      <c r="A135" t="s">
        <v>137</v>
      </c>
      <c r="B135">
        <v>132</v>
      </c>
      <c r="C135">
        <v>16.399999999999999</v>
      </c>
      <c r="D135">
        <v>7.8184500000000003</v>
      </c>
      <c r="E135">
        <f>D135/(0.006*0.0000538)</f>
        <v>24220724.907063197</v>
      </c>
      <c r="H135">
        <v>10.0205078125</v>
      </c>
      <c r="I135">
        <v>1.0950563849719231E-2</v>
      </c>
      <c r="J135">
        <f t="shared" si="2"/>
        <v>0.20078321145688691</v>
      </c>
    </row>
    <row r="136" spans="1:10" x14ac:dyDescent="0.25">
      <c r="A136" t="s">
        <v>138</v>
      </c>
      <c r="B136">
        <v>133</v>
      </c>
      <c r="C136">
        <v>16.5</v>
      </c>
      <c r="D136">
        <v>7.8661300000000001</v>
      </c>
      <c r="E136">
        <f>D136/(0.006*0.0000538)</f>
        <v>24368432.465923171</v>
      </c>
      <c r="H136">
        <v>10.126708984375</v>
      </c>
      <c r="I136">
        <v>1.1066622110966377E-2</v>
      </c>
      <c r="J136">
        <f t="shared" si="2"/>
        <v>0.20291118867606012</v>
      </c>
    </row>
    <row r="137" spans="1:10" x14ac:dyDescent="0.25">
      <c r="A137" t="s">
        <v>139</v>
      </c>
      <c r="B137">
        <v>134</v>
      </c>
      <c r="C137">
        <v>16.5</v>
      </c>
      <c r="D137">
        <v>7.8661300000000001</v>
      </c>
      <c r="E137">
        <f>D137/(0.006*0.0000538)</f>
        <v>24368432.465923171</v>
      </c>
      <c r="H137">
        <v>10.1483154296875</v>
      </c>
      <c r="I137">
        <v>1.1090233964116659E-2</v>
      </c>
      <c r="J137">
        <f t="shared" si="2"/>
        <v>0.20334412197237467</v>
      </c>
    </row>
    <row r="138" spans="1:10" x14ac:dyDescent="0.25">
      <c r="A138" t="s">
        <v>140</v>
      </c>
      <c r="B138">
        <v>135</v>
      </c>
      <c r="C138">
        <v>16.46</v>
      </c>
      <c r="D138">
        <v>7.8470599999999999</v>
      </c>
      <c r="E138">
        <f>D138/(0.006*0.0000538)</f>
        <v>24309355.638166048</v>
      </c>
      <c r="H138">
        <v>10.31024169921875</v>
      </c>
      <c r="I138">
        <v>1.1267189462443485E-2</v>
      </c>
      <c r="J138">
        <f t="shared" si="2"/>
        <v>0.20658867574390719</v>
      </c>
    </row>
    <row r="139" spans="1:10" x14ac:dyDescent="0.25">
      <c r="A139" t="s">
        <v>141</v>
      </c>
      <c r="B139">
        <v>136</v>
      </c>
      <c r="C139">
        <v>16.8</v>
      </c>
      <c r="D139">
        <v>8.00915</v>
      </c>
      <c r="E139">
        <f>D139/(0.006*0.0000538)</f>
        <v>24811493.184634447</v>
      </c>
      <c r="H139">
        <v>10.05889892578125</v>
      </c>
      <c r="I139">
        <v>1.0992518244158573E-2</v>
      </c>
      <c r="J139">
        <f t="shared" si="2"/>
        <v>0.20155246299186388</v>
      </c>
    </row>
    <row r="140" spans="1:10" x14ac:dyDescent="0.25">
      <c r="A140" t="s">
        <v>142</v>
      </c>
      <c r="B140">
        <v>137</v>
      </c>
      <c r="C140">
        <v>16.7</v>
      </c>
      <c r="D140">
        <v>7.9614799999999999</v>
      </c>
      <c r="E140">
        <f>D140/(0.006*0.0000538)</f>
        <v>24663816.604708798</v>
      </c>
      <c r="H140">
        <v>10.039794921875</v>
      </c>
      <c r="I140">
        <v>1.0971641097164116E-2</v>
      </c>
      <c r="J140">
        <f t="shared" si="2"/>
        <v>0.20116967168749536</v>
      </c>
    </row>
    <row r="141" spans="1:10" x14ac:dyDescent="0.25">
      <c r="A141" t="s">
        <v>143</v>
      </c>
      <c r="B141">
        <v>138</v>
      </c>
      <c r="C141">
        <v>16.96</v>
      </c>
      <c r="D141">
        <v>8.0854300000000006</v>
      </c>
      <c r="E141">
        <f>D141/(0.006*0.0000538)</f>
        <v>25047800.49566295</v>
      </c>
      <c r="H141">
        <v>10.174072265625</v>
      </c>
      <c r="I141">
        <v>1.1118381427476599E-2</v>
      </c>
      <c r="J141">
        <f t="shared" si="2"/>
        <v>0.20386021759679485</v>
      </c>
    </row>
    <row r="142" spans="1:10" x14ac:dyDescent="0.25">
      <c r="A142" t="s">
        <v>144</v>
      </c>
      <c r="B142">
        <v>139</v>
      </c>
      <c r="C142">
        <v>16.88</v>
      </c>
      <c r="D142">
        <v>8.0472900000000003</v>
      </c>
      <c r="E142">
        <f>D142/(0.006*0.0000538)</f>
        <v>24929646.840148699</v>
      </c>
      <c r="H142">
        <v>10.40350341796875</v>
      </c>
      <c r="I142">
        <v>1.136910729186052E-2</v>
      </c>
      <c r="J142">
        <f t="shared" si="2"/>
        <v>0.20845738217545701</v>
      </c>
    </row>
    <row r="143" spans="1:10" x14ac:dyDescent="0.25">
      <c r="A143" t="s">
        <v>145</v>
      </c>
      <c r="B143">
        <v>140</v>
      </c>
      <c r="C143">
        <v>16.88</v>
      </c>
      <c r="D143">
        <v>8.0472900000000003</v>
      </c>
      <c r="E143">
        <f>D143/(0.006*0.0000538)</f>
        <v>24929646.840148699</v>
      </c>
      <c r="H143">
        <v>10.45220947265625</v>
      </c>
      <c r="I143">
        <v>1.1422334011673866E-2</v>
      </c>
      <c r="J143">
        <f t="shared" si="2"/>
        <v>0.20943331655528472</v>
      </c>
    </row>
    <row r="144" spans="1:10" x14ac:dyDescent="0.25">
      <c r="A144" t="s">
        <v>146</v>
      </c>
      <c r="B144">
        <v>141</v>
      </c>
      <c r="C144">
        <v>16.920000000000002</v>
      </c>
      <c r="D144">
        <v>8.0663599999999995</v>
      </c>
      <c r="E144">
        <f>D144/(0.006*0.0000538)</f>
        <v>24988723.667905822</v>
      </c>
      <c r="H144">
        <v>10.0928955078125</v>
      </c>
      <c r="I144">
        <v>1.1029670227787688E-2</v>
      </c>
      <c r="J144">
        <f t="shared" si="2"/>
        <v>0.20223366029708198</v>
      </c>
    </row>
    <row r="145" spans="1:10" x14ac:dyDescent="0.25">
      <c r="A145" t="s">
        <v>147</v>
      </c>
      <c r="B145">
        <v>142</v>
      </c>
      <c r="C145">
        <v>17.18</v>
      </c>
      <c r="D145">
        <v>8.1903100000000002</v>
      </c>
      <c r="E145">
        <f>D145/(0.006*0.0000538)</f>
        <v>25372707.558859974</v>
      </c>
      <c r="H145">
        <v>10.2242431640625</v>
      </c>
      <c r="I145">
        <v>1.1173208950893354E-2</v>
      </c>
      <c r="J145">
        <f t="shared" si="2"/>
        <v>0.20486550338654219</v>
      </c>
    </row>
    <row r="146" spans="1:10" x14ac:dyDescent="0.25">
      <c r="A146" t="s">
        <v>148</v>
      </c>
      <c r="B146">
        <v>143</v>
      </c>
      <c r="C146">
        <v>17</v>
      </c>
      <c r="D146">
        <v>8.1044999999999998</v>
      </c>
      <c r="E146">
        <f>D146/(0.006*0.0000538)</f>
        <v>25106877.323420074</v>
      </c>
      <c r="H146">
        <v>10.31060791015625</v>
      </c>
      <c r="I146">
        <v>1.1267589663344338E-2</v>
      </c>
      <c r="J146">
        <f t="shared" si="2"/>
        <v>0.2065960135963871</v>
      </c>
    </row>
    <row r="147" spans="1:10" x14ac:dyDescent="0.25">
      <c r="A147" t="s">
        <v>149</v>
      </c>
      <c r="B147">
        <v>144</v>
      </c>
      <c r="C147">
        <v>17.32</v>
      </c>
      <c r="D147">
        <v>8.2570499999999996</v>
      </c>
      <c r="E147">
        <f>D147/(0.006*0.0000538)</f>
        <v>25579460.966542751</v>
      </c>
      <c r="H147">
        <v>10.33770751953125</v>
      </c>
      <c r="I147">
        <v>1.1297204530007402E-2</v>
      </c>
      <c r="J147">
        <f t="shared" si="2"/>
        <v>0.20713901467990026</v>
      </c>
    </row>
    <row r="148" spans="1:10" x14ac:dyDescent="0.25">
      <c r="A148" t="s">
        <v>150</v>
      </c>
      <c r="B148">
        <v>145</v>
      </c>
      <c r="C148">
        <v>17.18</v>
      </c>
      <c r="D148">
        <v>8.1903100000000002</v>
      </c>
      <c r="E148">
        <f>D148/(0.006*0.0000538)</f>
        <v>25372707.558859974</v>
      </c>
      <c r="H148">
        <v>10.53961181640625</v>
      </c>
      <c r="I148">
        <v>1.1517848626677265E-2</v>
      </c>
      <c r="J148">
        <f t="shared" si="2"/>
        <v>0.21118461734715602</v>
      </c>
    </row>
    <row r="149" spans="1:10" x14ac:dyDescent="0.25">
      <c r="A149" t="s">
        <v>151</v>
      </c>
      <c r="B149">
        <v>146</v>
      </c>
      <c r="C149">
        <v>17.260000000000002</v>
      </c>
      <c r="D149">
        <v>8.2284500000000005</v>
      </c>
      <c r="E149">
        <f>D149/(0.006*0.0000538)</f>
        <v>25490861.214374226</v>
      </c>
      <c r="H149">
        <v>10.54217529296875</v>
      </c>
      <c r="I149">
        <v>1.1520650032983229E-2</v>
      </c>
      <c r="J149">
        <f t="shared" si="2"/>
        <v>0.21123598231451537</v>
      </c>
    </row>
    <row r="150" spans="1:10" x14ac:dyDescent="0.25">
      <c r="A150" t="s">
        <v>152</v>
      </c>
      <c r="B150">
        <v>147</v>
      </c>
      <c r="C150">
        <v>17.22</v>
      </c>
      <c r="D150">
        <v>8.2093799999999995</v>
      </c>
      <c r="E150">
        <f>D150/(0.006*0.0000538)</f>
        <v>25431784.386617098</v>
      </c>
      <c r="H150">
        <v>10.6072998046875</v>
      </c>
      <c r="I150">
        <v>1.1591819093184784E-2</v>
      </c>
      <c r="J150">
        <f t="shared" si="2"/>
        <v>0.21254089708052562</v>
      </c>
    </row>
    <row r="151" spans="1:10" x14ac:dyDescent="0.25">
      <c r="A151" t="s">
        <v>153</v>
      </c>
      <c r="B151">
        <v>148</v>
      </c>
      <c r="C151">
        <v>17.28</v>
      </c>
      <c r="D151">
        <v>8.2379800000000003</v>
      </c>
      <c r="E151">
        <f>D151/(0.006*0.0000538)</f>
        <v>25520384.138785627</v>
      </c>
      <c r="H151">
        <v>10.7265625</v>
      </c>
      <c r="I151">
        <v>1.1722151186562326E-2</v>
      </c>
      <c r="J151">
        <f t="shared" si="2"/>
        <v>0.21493059103814888</v>
      </c>
    </row>
    <row r="152" spans="1:10" x14ac:dyDescent="0.25">
      <c r="A152" t="s">
        <v>154</v>
      </c>
      <c r="B152">
        <v>149</v>
      </c>
      <c r="C152">
        <v>17.2</v>
      </c>
      <c r="D152">
        <v>8.19984</v>
      </c>
      <c r="E152">
        <f>D152/(0.006*0.0000538)</f>
        <v>25402230.483271375</v>
      </c>
      <c r="H152">
        <v>10.72222900390625</v>
      </c>
      <c r="I152">
        <v>1.1717415475902241E-2</v>
      </c>
      <c r="J152">
        <f t="shared" si="2"/>
        <v>0.2148437597838033</v>
      </c>
    </row>
    <row r="153" spans="1:10" x14ac:dyDescent="0.25">
      <c r="A153" t="s">
        <v>155</v>
      </c>
      <c r="B153">
        <v>150</v>
      </c>
      <c r="C153">
        <v>17.36</v>
      </c>
      <c r="D153">
        <v>8.2761200000000006</v>
      </c>
      <c r="E153">
        <f>D153/(0.006*0.0000538)</f>
        <v>25638537.794299878</v>
      </c>
      <c r="H153">
        <v>10.84722900390625</v>
      </c>
      <c r="I153">
        <v>1.1854017383393136E-2</v>
      </c>
      <c r="J153">
        <f t="shared" si="2"/>
        <v>0.21734841343027847</v>
      </c>
    </row>
    <row r="154" spans="1:10" x14ac:dyDescent="0.25">
      <c r="A154" t="s">
        <v>156</v>
      </c>
      <c r="B154">
        <v>151</v>
      </c>
      <c r="C154">
        <v>17.32</v>
      </c>
      <c r="D154">
        <v>8.2570499999999996</v>
      </c>
      <c r="E154">
        <f>D154/(0.006*0.0000538)</f>
        <v>25579460.966542751</v>
      </c>
      <c r="H154">
        <v>10.971923828125</v>
      </c>
      <c r="I154">
        <v>1.199028579013332E-2</v>
      </c>
      <c r="J154">
        <f t="shared" si="2"/>
        <v>0.21984695219968703</v>
      </c>
    </row>
    <row r="155" spans="1:10" x14ac:dyDescent="0.25">
      <c r="A155" t="s">
        <v>157</v>
      </c>
      <c r="B155">
        <v>152</v>
      </c>
      <c r="C155">
        <v>17.48</v>
      </c>
      <c r="D155">
        <v>8.3333300000000001</v>
      </c>
      <c r="E155">
        <f>D155/(0.006*0.0000538)</f>
        <v>25815768.27757125</v>
      </c>
      <c r="H155">
        <v>10.94744873046875</v>
      </c>
      <c r="I155">
        <v>1.1963539029926362E-2</v>
      </c>
      <c r="J155">
        <f t="shared" si="2"/>
        <v>0.21935653905894653</v>
      </c>
    </row>
    <row r="156" spans="1:10" x14ac:dyDescent="0.25">
      <c r="A156" t="s">
        <v>158</v>
      </c>
      <c r="B156">
        <v>153</v>
      </c>
      <c r="C156">
        <v>17.420000000000002</v>
      </c>
      <c r="D156">
        <v>8.3047299999999993</v>
      </c>
      <c r="E156">
        <f>D156/(0.006*0.0000538)</f>
        <v>25727168.525402725</v>
      </c>
      <c r="H156">
        <v>10.95977783203125</v>
      </c>
      <c r="I156">
        <v>1.1977012460255053E-2</v>
      </c>
      <c r="J156">
        <f t="shared" si="2"/>
        <v>0.21960358009243675</v>
      </c>
    </row>
    <row r="157" spans="1:10" x14ac:dyDescent="0.25">
      <c r="A157" t="s">
        <v>159</v>
      </c>
      <c r="B157">
        <v>154</v>
      </c>
      <c r="C157">
        <v>17.399999999999999</v>
      </c>
      <c r="D157">
        <v>8.2951899999999998</v>
      </c>
      <c r="E157">
        <f>D157/(0.006*0.0000538)</f>
        <v>25697614.622057002</v>
      </c>
      <c r="H157">
        <v>11.1861572265625</v>
      </c>
      <c r="I157">
        <v>1.2224403317131873E-2</v>
      </c>
      <c r="J157">
        <f t="shared" si="2"/>
        <v>0.224139595900433</v>
      </c>
    </row>
    <row r="158" spans="1:10" x14ac:dyDescent="0.25">
      <c r="A158" t="s">
        <v>160</v>
      </c>
      <c r="B158">
        <v>155</v>
      </c>
      <c r="C158">
        <v>17.440000000000001</v>
      </c>
      <c r="D158">
        <v>8.3142600000000009</v>
      </c>
      <c r="E158">
        <f>D158/(0.006*0.0000538)</f>
        <v>25756691.44981413</v>
      </c>
      <c r="H158">
        <v>11.22723388671875</v>
      </c>
      <c r="I158">
        <v>1.2269292518177464E-2</v>
      </c>
      <c r="J158">
        <f t="shared" si="2"/>
        <v>0.224962658353596</v>
      </c>
    </row>
    <row r="159" spans="1:10" x14ac:dyDescent="0.25">
      <c r="A159" t="s">
        <v>161</v>
      </c>
      <c r="B159">
        <v>156</v>
      </c>
      <c r="C159">
        <v>17.559999999999999</v>
      </c>
      <c r="D159">
        <v>8.3714700000000004</v>
      </c>
      <c r="E159">
        <f>D159/(0.006*0.0000538)</f>
        <v>25933921.933085501</v>
      </c>
      <c r="H159">
        <v>11.2431640625</v>
      </c>
      <c r="I159">
        <v>1.2286701257364536E-2</v>
      </c>
      <c r="J159">
        <f t="shared" si="2"/>
        <v>0.22528185493647196</v>
      </c>
    </row>
    <row r="160" spans="1:10" x14ac:dyDescent="0.25">
      <c r="A160" t="s">
        <v>162</v>
      </c>
      <c r="B160">
        <v>157</v>
      </c>
      <c r="C160">
        <v>17.579999999999998</v>
      </c>
      <c r="D160">
        <v>8.3810000000000002</v>
      </c>
      <c r="E160">
        <f>D160/(0.006*0.0000538)</f>
        <v>25963444.857496902</v>
      </c>
      <c r="H160">
        <v>11.3353271484375</v>
      </c>
      <c r="I160">
        <v>1.2387418484079014E-2</v>
      </c>
      <c r="J160">
        <f t="shared" si="2"/>
        <v>0.22712854781058206</v>
      </c>
    </row>
    <row r="161" spans="1:10" x14ac:dyDescent="0.25">
      <c r="A161" t="s">
        <v>163</v>
      </c>
      <c r="B161">
        <v>158</v>
      </c>
      <c r="C161">
        <v>17.600000000000001</v>
      </c>
      <c r="D161">
        <v>8.3905399999999997</v>
      </c>
      <c r="E161">
        <f>D161/(0.006*0.0000538)</f>
        <v>25992998.760842625</v>
      </c>
      <c r="H161">
        <v>11.50665283203125</v>
      </c>
      <c r="I161">
        <v>1.2574645805527715E-2</v>
      </c>
      <c r="J161">
        <f t="shared" si="2"/>
        <v>0.23056143979576554</v>
      </c>
    </row>
    <row r="162" spans="1:10" x14ac:dyDescent="0.25">
      <c r="A162" t="s">
        <v>164</v>
      </c>
      <c r="B162">
        <v>159</v>
      </c>
      <c r="C162">
        <v>17.84</v>
      </c>
      <c r="D162">
        <v>8.5049499999999991</v>
      </c>
      <c r="E162">
        <f>D162/(0.006*0.0000538)</f>
        <v>26347428.74845105</v>
      </c>
      <c r="H162">
        <v>11.63531494140625</v>
      </c>
      <c r="I162">
        <v>1.271524972202713E-2</v>
      </c>
      <c r="J162">
        <f t="shared" si="2"/>
        <v>0.23313947196703977</v>
      </c>
    </row>
    <row r="163" spans="1:10" x14ac:dyDescent="0.25">
      <c r="A163" t="s">
        <v>165</v>
      </c>
      <c r="B163">
        <v>160</v>
      </c>
      <c r="C163">
        <v>17.78</v>
      </c>
      <c r="D163">
        <v>8.4763500000000001</v>
      </c>
      <c r="E163">
        <f>D163/(0.006*0.0000538)</f>
        <v>26258828.996282529</v>
      </c>
      <c r="H163">
        <v>11.56396484375</v>
      </c>
      <c r="I163">
        <v>1.2637277246511088E-2</v>
      </c>
      <c r="J163">
        <f t="shared" si="2"/>
        <v>0.23170981370887109</v>
      </c>
    </row>
    <row r="164" spans="1:10" x14ac:dyDescent="0.25">
      <c r="A164" t="s">
        <v>166</v>
      </c>
      <c r="B164">
        <v>161</v>
      </c>
      <c r="C164">
        <v>17.84</v>
      </c>
      <c r="D164">
        <v>8.5049499999999991</v>
      </c>
      <c r="E164">
        <f>D164/(0.006*0.0000538)</f>
        <v>26347428.74845105</v>
      </c>
      <c r="H164">
        <v>11.689208984375</v>
      </c>
      <c r="I164">
        <v>1.277414595460255E-2</v>
      </c>
      <c r="J164">
        <f t="shared" si="2"/>
        <v>0.23421935925699949</v>
      </c>
    </row>
    <row r="165" spans="1:10" x14ac:dyDescent="0.25">
      <c r="A165" t="s">
        <v>167</v>
      </c>
      <c r="B165">
        <v>162</v>
      </c>
      <c r="C165">
        <v>17.7</v>
      </c>
      <c r="D165">
        <v>8.4382099999999998</v>
      </c>
      <c r="E165">
        <f>D165/(0.006*0.0000538)</f>
        <v>26140675.340768278</v>
      </c>
      <c r="H165">
        <v>11.72271728515625</v>
      </c>
      <c r="I165">
        <v>1.2810764337030529E-2</v>
      </c>
      <c r="J165">
        <f t="shared" si="2"/>
        <v>0.23489077275891107</v>
      </c>
    </row>
    <row r="166" spans="1:10" x14ac:dyDescent="0.25">
      <c r="A166" t="s">
        <v>168</v>
      </c>
      <c r="B166">
        <v>163</v>
      </c>
      <c r="C166">
        <v>17.78</v>
      </c>
      <c r="D166">
        <v>8.4763500000000001</v>
      </c>
      <c r="E166">
        <f>D166/(0.006*0.0000538)</f>
        <v>26258828.996282529</v>
      </c>
      <c r="H166">
        <v>11.77484130859375</v>
      </c>
      <c r="I166">
        <v>1.2867726265251829E-2</v>
      </c>
      <c r="J166">
        <f t="shared" si="2"/>
        <v>0.23593519376188457</v>
      </c>
    </row>
    <row r="167" spans="1:10" x14ac:dyDescent="0.25">
      <c r="A167" t="s">
        <v>169</v>
      </c>
      <c r="B167">
        <v>164</v>
      </c>
      <c r="C167">
        <v>17.88</v>
      </c>
      <c r="D167">
        <v>8.5240200000000002</v>
      </c>
      <c r="E167">
        <f>D167/(0.006*0.0000538)</f>
        <v>26406505.576208178</v>
      </c>
      <c r="H167">
        <v>11.89312744140625</v>
      </c>
      <c r="I167">
        <v>1.2996991156227098E-2</v>
      </c>
      <c r="J167">
        <f t="shared" si="2"/>
        <v>0.23830532011289476</v>
      </c>
    </row>
    <row r="168" spans="1:10" x14ac:dyDescent="0.25">
      <c r="A168" t="s">
        <v>170</v>
      </c>
      <c r="B168">
        <v>165</v>
      </c>
      <c r="C168">
        <v>17.899999999999999</v>
      </c>
      <c r="D168">
        <v>8.5335599999999996</v>
      </c>
      <c r="E168">
        <f>D168/(0.006*0.0000538)</f>
        <v>26436059.479553901</v>
      </c>
      <c r="H168">
        <v>12.0557861328125</v>
      </c>
      <c r="I168">
        <v>1.3174747056355631E-2</v>
      </c>
      <c r="J168">
        <f t="shared" si="2"/>
        <v>0.24156454958938708</v>
      </c>
    </row>
    <row r="169" spans="1:10" x14ac:dyDescent="0.25">
      <c r="A169" t="s">
        <v>171</v>
      </c>
      <c r="B169">
        <v>166</v>
      </c>
      <c r="C169">
        <v>18.04</v>
      </c>
      <c r="D169">
        <v>8.6003000000000007</v>
      </c>
      <c r="E169">
        <f>D169/(0.006*0.0000538)</f>
        <v>26642812.887236681</v>
      </c>
      <c r="H169">
        <v>12.130126953125</v>
      </c>
      <c r="I169">
        <v>1.3255987839228633E-2</v>
      </c>
      <c r="J169">
        <f t="shared" si="2"/>
        <v>0.24305413364280834</v>
      </c>
    </row>
    <row r="170" spans="1:10" x14ac:dyDescent="0.25">
      <c r="A170" t="s">
        <v>172</v>
      </c>
      <c r="B170">
        <v>167</v>
      </c>
      <c r="C170">
        <v>18</v>
      </c>
      <c r="D170">
        <v>8.5812299999999997</v>
      </c>
      <c r="E170">
        <f>D170/(0.006*0.0000538)</f>
        <v>26583736.059479553</v>
      </c>
      <c r="H170">
        <v>12.22186279296875</v>
      </c>
      <c r="I170">
        <v>1.3356238164892115E-2</v>
      </c>
      <c r="J170">
        <f t="shared" si="2"/>
        <v>0.24489226568902522</v>
      </c>
    </row>
    <row r="171" spans="1:10" x14ac:dyDescent="0.25">
      <c r="A171" t="s">
        <v>173</v>
      </c>
      <c r="B171">
        <v>168</v>
      </c>
      <c r="C171">
        <v>18.239999999999998</v>
      </c>
      <c r="D171">
        <v>8.6956500000000005</v>
      </c>
      <c r="E171">
        <f>D171/(0.006*0.0000538)</f>
        <v>26938197.026022308</v>
      </c>
      <c r="H171">
        <v>12.28857421875</v>
      </c>
      <c r="I171">
        <v>1.3429141428997364E-2</v>
      </c>
      <c r="J171">
        <f t="shared" si="2"/>
        <v>0.24622897781578174</v>
      </c>
    </row>
    <row r="172" spans="1:10" x14ac:dyDescent="0.25">
      <c r="A172" t="s">
        <v>174</v>
      </c>
      <c r="B172">
        <v>169</v>
      </c>
      <c r="C172">
        <v>17.940000000000001</v>
      </c>
      <c r="D172">
        <v>8.5526300000000006</v>
      </c>
      <c r="E172">
        <f>D172/(0.006*0.0000538)</f>
        <v>26495136.307311028</v>
      </c>
      <c r="H172">
        <v>12.28057861328125</v>
      </c>
      <c r="I172">
        <v>1.3420403709328756E-2</v>
      </c>
      <c r="J172">
        <f t="shared" si="2"/>
        <v>0.24606876803663708</v>
      </c>
    </row>
    <row r="173" spans="1:10" x14ac:dyDescent="0.25">
      <c r="A173" t="s">
        <v>175</v>
      </c>
      <c r="B173">
        <v>170</v>
      </c>
      <c r="C173">
        <v>18.34</v>
      </c>
      <c r="D173">
        <v>8.7433200000000006</v>
      </c>
      <c r="E173">
        <f>D173/(0.006*0.0000538)</f>
        <v>27085873.605947956</v>
      </c>
      <c r="H173">
        <v>12.37152099609375</v>
      </c>
      <c r="I173">
        <v>1.3519786933040392E-2</v>
      </c>
      <c r="J173">
        <f t="shared" si="2"/>
        <v>0.2478910014024808</v>
      </c>
    </row>
    <row r="174" spans="1:10" x14ac:dyDescent="0.25">
      <c r="A174" t="s">
        <v>176</v>
      </c>
      <c r="B174">
        <v>171</v>
      </c>
      <c r="C174">
        <v>18.3</v>
      </c>
      <c r="D174">
        <v>8.7242499999999996</v>
      </c>
      <c r="E174">
        <f>D174/(0.006*0.0000538)</f>
        <v>27026796.778190829</v>
      </c>
      <c r="H174">
        <v>12.48162841796875</v>
      </c>
      <c r="I174">
        <v>1.364011400389663E-2</v>
      </c>
      <c r="J174">
        <f t="shared" si="2"/>
        <v>0.25009724904810637</v>
      </c>
    </row>
    <row r="175" spans="1:10" x14ac:dyDescent="0.25">
      <c r="A175" t="s">
        <v>177</v>
      </c>
      <c r="B175">
        <v>172</v>
      </c>
      <c r="C175">
        <v>18.260000000000002</v>
      </c>
      <c r="D175">
        <v>8.7051800000000004</v>
      </c>
      <c r="E175">
        <f>D175/(0.006*0.0000538)</f>
        <v>26967719.950433705</v>
      </c>
      <c r="H175">
        <v>12.595458984375</v>
      </c>
      <c r="I175">
        <v>1.3764509783911531E-2</v>
      </c>
      <c r="J175">
        <f t="shared" si="2"/>
        <v>0.25237809819394436</v>
      </c>
    </row>
    <row r="176" spans="1:10" x14ac:dyDescent="0.25">
      <c r="A176" t="s">
        <v>178</v>
      </c>
      <c r="B176">
        <v>173</v>
      </c>
      <c r="C176">
        <v>18.420000000000002</v>
      </c>
      <c r="D176">
        <v>8.7814599999999992</v>
      </c>
      <c r="E176">
        <f>D176/(0.006*0.0000538)</f>
        <v>27204027.261462204</v>
      </c>
      <c r="H176">
        <v>12.59698486328125</v>
      </c>
      <c r="I176">
        <v>1.3766177287665082E-2</v>
      </c>
      <c r="J176">
        <f t="shared" si="2"/>
        <v>0.25240867257927729</v>
      </c>
    </row>
    <row r="177" spans="1:10" x14ac:dyDescent="0.25">
      <c r="A177" t="s">
        <v>179</v>
      </c>
      <c r="B177">
        <v>174</v>
      </c>
      <c r="C177">
        <v>18.3</v>
      </c>
      <c r="D177">
        <v>8.7242499999999996</v>
      </c>
      <c r="E177">
        <f>D177/(0.006*0.0000538)</f>
        <v>27026796.778190829</v>
      </c>
      <c r="H177">
        <v>12.727294921875</v>
      </c>
      <c r="I177">
        <v>1.3908582108218333E-2</v>
      </c>
      <c r="J177">
        <f t="shared" si="2"/>
        <v>0.25501972508671111</v>
      </c>
    </row>
    <row r="178" spans="1:10" x14ac:dyDescent="0.25">
      <c r="A178" t="s">
        <v>180</v>
      </c>
      <c r="B178">
        <v>175</v>
      </c>
      <c r="C178">
        <v>18.72</v>
      </c>
      <c r="D178">
        <v>8.9244800000000009</v>
      </c>
      <c r="E178">
        <f>D178/(0.006*0.0000538)</f>
        <v>27647087.980173483</v>
      </c>
      <c r="H178">
        <v>12.85980224609375</v>
      </c>
      <c r="I178">
        <v>1.4053388134176698E-2</v>
      </c>
      <c r="J178">
        <f t="shared" si="2"/>
        <v>0.25767480470902437</v>
      </c>
    </row>
    <row r="179" spans="1:10" x14ac:dyDescent="0.25">
      <c r="A179" t="s">
        <v>181</v>
      </c>
      <c r="B179">
        <v>176</v>
      </c>
      <c r="C179">
        <v>18.7</v>
      </c>
      <c r="D179">
        <v>8.9149499999999993</v>
      </c>
      <c r="E179">
        <f>D179/(0.006*0.0000538)</f>
        <v>27617565.055762079</v>
      </c>
      <c r="H179">
        <v>12.9451904296875</v>
      </c>
      <c r="I179">
        <v>1.4146701644225409E-2</v>
      </c>
      <c r="J179">
        <f t="shared" si="2"/>
        <v>0.25938574731225617</v>
      </c>
    </row>
    <row r="180" spans="1:10" x14ac:dyDescent="0.25">
      <c r="A180" t="s">
        <v>182</v>
      </c>
      <c r="B180">
        <v>177</v>
      </c>
      <c r="C180">
        <v>18.5</v>
      </c>
      <c r="D180">
        <v>8.8195999999999994</v>
      </c>
      <c r="E180">
        <f>D180/(0.006*0.0000538)</f>
        <v>27322180.916976456</v>
      </c>
      <c r="H180">
        <v>12.993408203125</v>
      </c>
      <c r="I180">
        <v>1.4199394762837618E-2</v>
      </c>
      <c r="J180">
        <f t="shared" si="2"/>
        <v>0.26035189788877733</v>
      </c>
    </row>
    <row r="181" spans="1:10" x14ac:dyDescent="0.25">
      <c r="A181" t="s">
        <v>183</v>
      </c>
      <c r="B181">
        <v>178</v>
      </c>
      <c r="C181">
        <v>18.579999999999998</v>
      </c>
      <c r="D181">
        <v>8.8577399999999997</v>
      </c>
      <c r="E181">
        <f>D181/(0.006*0.0000538)</f>
        <v>27440334.572490703</v>
      </c>
      <c r="H181">
        <v>13.0546875</v>
      </c>
      <c r="I181">
        <v>1.4266361713580224E-2</v>
      </c>
      <c r="J181">
        <f t="shared" si="2"/>
        <v>0.26157976520374859</v>
      </c>
    </row>
    <row r="182" spans="1:10" x14ac:dyDescent="0.25">
      <c r="A182" t="s">
        <v>184</v>
      </c>
      <c r="B182">
        <v>179</v>
      </c>
      <c r="C182">
        <v>18.68</v>
      </c>
      <c r="D182">
        <v>8.9054099999999998</v>
      </c>
      <c r="E182">
        <f>D182/(0.006*0.0000538)</f>
        <v>27588011.152416356</v>
      </c>
      <c r="H182">
        <v>13.144287109375</v>
      </c>
      <c r="I182">
        <v>1.4364277533988737E-2</v>
      </c>
      <c r="J182">
        <f t="shared" si="2"/>
        <v>0.26337509311049934</v>
      </c>
    </row>
    <row r="183" spans="1:10" x14ac:dyDescent="0.25">
      <c r="A183" t="s">
        <v>185</v>
      </c>
      <c r="B183">
        <v>180</v>
      </c>
      <c r="C183">
        <v>18.96</v>
      </c>
      <c r="D183">
        <v>9.0388999999999999</v>
      </c>
      <c r="E183">
        <f>D183/(0.006*0.0000538)</f>
        <v>28001548.946716234</v>
      </c>
      <c r="H183">
        <v>13.25396728515625</v>
      </c>
      <c r="I183">
        <v>1.4484137703793979E-2</v>
      </c>
      <c r="J183">
        <f t="shared" si="2"/>
        <v>0.26557277992823164</v>
      </c>
    </row>
    <row r="184" spans="1:10" x14ac:dyDescent="0.25">
      <c r="A184" t="s">
        <v>186</v>
      </c>
      <c r="B184">
        <v>181</v>
      </c>
      <c r="C184">
        <v>18.86</v>
      </c>
      <c r="D184">
        <v>8.9912200000000002</v>
      </c>
      <c r="E184">
        <f>D184/(0.006*0.0000538)</f>
        <v>27853841.387856256</v>
      </c>
      <c r="H184">
        <v>13.35986328125</v>
      </c>
      <c r="I184">
        <v>1.4599862464290415E-2</v>
      </c>
      <c r="J184">
        <f t="shared" si="2"/>
        <v>0.26769464227033829</v>
      </c>
    </row>
    <row r="185" spans="1:10" x14ac:dyDescent="0.25">
      <c r="A185" t="s">
        <v>187</v>
      </c>
      <c r="B185">
        <v>182</v>
      </c>
      <c r="C185">
        <v>19</v>
      </c>
      <c r="D185">
        <v>9.0579699999999992</v>
      </c>
      <c r="E185">
        <f>D185/(0.006*0.0000538)</f>
        <v>28060625.774473354</v>
      </c>
      <c r="H185">
        <v>13.460205078125</v>
      </c>
      <c r="I185">
        <v>1.4709517511123925E-2</v>
      </c>
      <c r="J185">
        <f t="shared" si="2"/>
        <v>0.26970521384983298</v>
      </c>
    </row>
    <row r="186" spans="1:10" x14ac:dyDescent="0.25">
      <c r="A186" t="s">
        <v>188</v>
      </c>
      <c r="B186">
        <v>183</v>
      </c>
      <c r="C186">
        <v>18.84</v>
      </c>
      <c r="D186">
        <v>8.9816900000000004</v>
      </c>
      <c r="E186">
        <f>D186/(0.006*0.0000538)</f>
        <v>27824318.463444859</v>
      </c>
      <c r="H186">
        <v>13.642333984375</v>
      </c>
      <c r="I186">
        <v>1.4908550759147767E-2</v>
      </c>
      <c r="J186">
        <f t="shared" si="2"/>
        <v>0.27335457248317374</v>
      </c>
    </row>
    <row r="187" spans="1:10" x14ac:dyDescent="0.25">
      <c r="A187" t="s">
        <v>189</v>
      </c>
      <c r="B187">
        <v>184</v>
      </c>
      <c r="C187">
        <v>19.04</v>
      </c>
      <c r="D187">
        <v>9.0770400000000002</v>
      </c>
      <c r="E187">
        <f>D187/(0.006*0.0000538)</f>
        <v>28119702.602230482</v>
      </c>
      <c r="H187">
        <v>13.6297607421875</v>
      </c>
      <c r="I187">
        <v>1.4894810528218507E-2</v>
      </c>
      <c r="J187">
        <f t="shared" si="2"/>
        <v>0.27310263954803027</v>
      </c>
    </row>
    <row r="188" spans="1:10" x14ac:dyDescent="0.25">
      <c r="A188" t="s">
        <v>190</v>
      </c>
      <c r="B188">
        <v>185</v>
      </c>
      <c r="C188">
        <v>19.059999999999999</v>
      </c>
      <c r="D188">
        <v>9.08657</v>
      </c>
      <c r="E188">
        <f>D188/(0.006*0.0000538)</f>
        <v>28149225.526641883</v>
      </c>
      <c r="H188">
        <v>13.69390869140625</v>
      </c>
      <c r="I188">
        <v>1.4964912386017788E-2</v>
      </c>
      <c r="J188">
        <f t="shared" si="2"/>
        <v>0.27438798670742742</v>
      </c>
    </row>
    <row r="189" spans="1:10" x14ac:dyDescent="0.25">
      <c r="A189" t="s">
        <v>191</v>
      </c>
      <c r="B189">
        <v>186</v>
      </c>
      <c r="C189">
        <v>19.04</v>
      </c>
      <c r="D189">
        <v>9.0770400000000002</v>
      </c>
      <c r="E189">
        <f>D189/(0.006*0.0000538)</f>
        <v>28119702.602230482</v>
      </c>
      <c r="H189">
        <v>13.8931884765625</v>
      </c>
      <c r="I189">
        <v>1.5182688376231542E-2</v>
      </c>
      <c r="J189">
        <f t="shared" si="2"/>
        <v>0.27838100143191047</v>
      </c>
    </row>
    <row r="190" spans="1:10" x14ac:dyDescent="0.25">
      <c r="A190" t="s">
        <v>192</v>
      </c>
      <c r="B190">
        <v>187</v>
      </c>
      <c r="C190">
        <v>19.02</v>
      </c>
      <c r="D190">
        <v>9.0675000000000008</v>
      </c>
      <c r="E190">
        <f>D190/(0.006*0.0000538)</f>
        <v>28090148.698884759</v>
      </c>
      <c r="H190">
        <v>13.97320556640625</v>
      </c>
      <c r="I190">
        <v>1.5270132273067755E-2</v>
      </c>
      <c r="J190">
        <f t="shared" si="2"/>
        <v>0.27998432219877034</v>
      </c>
    </row>
    <row r="191" spans="1:10" x14ac:dyDescent="0.25">
      <c r="A191" t="s">
        <v>193</v>
      </c>
      <c r="B191">
        <v>188</v>
      </c>
      <c r="C191">
        <v>19.16</v>
      </c>
      <c r="D191">
        <v>9.1342400000000001</v>
      </c>
      <c r="E191">
        <f>D191/(0.006*0.0000538)</f>
        <v>28296902.106567536</v>
      </c>
      <c r="H191">
        <v>13.990478515625</v>
      </c>
      <c r="I191">
        <v>1.5289008415557951E-2</v>
      </c>
      <c r="J191">
        <f t="shared" si="2"/>
        <v>0.28033042424073928</v>
      </c>
    </row>
    <row r="192" spans="1:10" x14ac:dyDescent="0.25">
      <c r="A192" t="s">
        <v>194</v>
      </c>
      <c r="B192">
        <v>189</v>
      </c>
      <c r="C192">
        <v>19.3</v>
      </c>
      <c r="D192">
        <v>9.2009899999999991</v>
      </c>
      <c r="E192">
        <f>D192/(0.006*0.0000538)</f>
        <v>28503686.49318463</v>
      </c>
      <c r="H192">
        <v>14.1011962890625</v>
      </c>
      <c r="I192">
        <v>1.5410002487915608E-2</v>
      </c>
      <c r="J192">
        <f t="shared" si="2"/>
        <v>0.28254890164049806</v>
      </c>
    </row>
    <row r="193" spans="1:10" x14ac:dyDescent="0.25">
      <c r="A193" t="s">
        <v>195</v>
      </c>
      <c r="B193">
        <v>190</v>
      </c>
      <c r="C193">
        <v>19.399999999999999</v>
      </c>
      <c r="D193">
        <v>9.2486599999999992</v>
      </c>
      <c r="E193">
        <f>D193/(0.006*0.0000538)</f>
        <v>28651363.073110282</v>
      </c>
      <c r="H193">
        <v>14.185791015625</v>
      </c>
      <c r="I193">
        <v>1.5502448896012473E-2</v>
      </c>
      <c r="J193">
        <f t="shared" si="2"/>
        <v>0.28424394556335669</v>
      </c>
    </row>
    <row r="194" spans="1:10" x14ac:dyDescent="0.25">
      <c r="A194" t="s">
        <v>196</v>
      </c>
      <c r="B194">
        <v>191</v>
      </c>
      <c r="C194">
        <v>19.14</v>
      </c>
      <c r="D194">
        <v>9.1247100000000003</v>
      </c>
      <c r="E194">
        <f>D194/(0.006*0.0000538)</f>
        <v>28267379.182156134</v>
      </c>
      <c r="H194">
        <v>14.30078125</v>
      </c>
      <c r="I194">
        <v>1.5628111978880071E-2</v>
      </c>
      <c r="J194">
        <f t="shared" si="2"/>
        <v>0.28654803124204775</v>
      </c>
    </row>
    <row r="195" spans="1:10" x14ac:dyDescent="0.25">
      <c r="A195" t="s">
        <v>197</v>
      </c>
      <c r="B195">
        <v>192</v>
      </c>
      <c r="C195">
        <v>19.38</v>
      </c>
      <c r="D195">
        <v>9.2391299999999994</v>
      </c>
      <c r="E195">
        <f>D195/(0.006*0.0000538)</f>
        <v>28621840.148698881</v>
      </c>
      <c r="H195">
        <v>14.368408203125</v>
      </c>
      <c r="I195">
        <v>1.5702015745237451E-2</v>
      </c>
      <c r="J195">
        <f t="shared" ref="J195:J258" si="3">H195/49.9071</f>
        <v>0.28790308800000403</v>
      </c>
    </row>
    <row r="196" spans="1:10" x14ac:dyDescent="0.25">
      <c r="A196" t="s">
        <v>198</v>
      </c>
      <c r="B196">
        <v>193</v>
      </c>
      <c r="C196">
        <v>19.54</v>
      </c>
      <c r="D196">
        <v>9.3154000000000003</v>
      </c>
      <c r="E196">
        <f>D196/(0.006*0.0000538)</f>
        <v>28858116.480793063</v>
      </c>
      <c r="H196">
        <v>14.4588623046875</v>
      </c>
      <c r="I196">
        <v>1.5800865367747951E-2</v>
      </c>
      <c r="J196">
        <f t="shared" si="3"/>
        <v>0.2897155375625412</v>
      </c>
    </row>
    <row r="197" spans="1:10" x14ac:dyDescent="0.25">
      <c r="A197" t="s">
        <v>199</v>
      </c>
      <c r="B197">
        <v>194</v>
      </c>
      <c r="C197">
        <v>19.22</v>
      </c>
      <c r="D197">
        <v>9.1628500000000006</v>
      </c>
      <c r="E197">
        <f>D197/(0.006*0.0000538)</f>
        <v>28385532.837670386</v>
      </c>
      <c r="H197">
        <v>14.5897216796875</v>
      </c>
      <c r="I197">
        <v>1.5943870489652481E-2</v>
      </c>
      <c r="J197">
        <f t="shared" si="3"/>
        <v>0.29233759684869487</v>
      </c>
    </row>
    <row r="198" spans="1:10" x14ac:dyDescent="0.25">
      <c r="A198" t="s">
        <v>200</v>
      </c>
      <c r="B198">
        <v>195</v>
      </c>
      <c r="C198">
        <v>19.38</v>
      </c>
      <c r="D198">
        <v>9.2391299999999994</v>
      </c>
      <c r="E198">
        <f>D198/(0.006*0.0000538)</f>
        <v>28621840.148698881</v>
      </c>
      <c r="H198">
        <v>14.54144287109375</v>
      </c>
      <c r="I198">
        <v>1.5891110670890128E-2</v>
      </c>
      <c r="J198">
        <f t="shared" si="3"/>
        <v>0.29137022329676038</v>
      </c>
    </row>
    <row r="199" spans="1:10" x14ac:dyDescent="0.25">
      <c r="A199" t="s">
        <v>201</v>
      </c>
      <c r="B199">
        <v>196</v>
      </c>
      <c r="C199">
        <v>19.38</v>
      </c>
      <c r="D199">
        <v>9.2391299999999994</v>
      </c>
      <c r="E199">
        <f>D199/(0.006*0.0000538)</f>
        <v>28621840.148698881</v>
      </c>
      <c r="H199">
        <v>14.649169921875</v>
      </c>
      <c r="I199">
        <v>1.6008836435890825E-2</v>
      </c>
      <c r="J199">
        <f t="shared" si="3"/>
        <v>0.29352877490126655</v>
      </c>
    </row>
    <row r="200" spans="1:10" x14ac:dyDescent="0.25">
      <c r="A200" t="s">
        <v>202</v>
      </c>
      <c r="B200">
        <v>197</v>
      </c>
      <c r="C200">
        <v>19.22</v>
      </c>
      <c r="D200">
        <v>9.1628500000000006</v>
      </c>
      <c r="E200">
        <f>D200/(0.006*0.0000538)</f>
        <v>28385532.837670386</v>
      </c>
      <c r="H200">
        <v>14.8399658203125</v>
      </c>
      <c r="I200">
        <v>1.6217341105234834E-2</v>
      </c>
      <c r="J200">
        <f t="shared" si="3"/>
        <v>0.29735179604329848</v>
      </c>
    </row>
    <row r="201" spans="1:10" x14ac:dyDescent="0.25">
      <c r="A201" t="s">
        <v>203</v>
      </c>
      <c r="B201">
        <v>198</v>
      </c>
      <c r="C201">
        <v>19.399999999999999</v>
      </c>
      <c r="D201">
        <v>9.2486599999999992</v>
      </c>
      <c r="E201">
        <f>D201/(0.006*0.0000538)</f>
        <v>28651363.073110282</v>
      </c>
      <c r="H201">
        <v>14.97119140625</v>
      </c>
      <c r="I201">
        <v>1.6360746428040217E-2</v>
      </c>
      <c r="J201">
        <f t="shared" si="3"/>
        <v>0.299981193181932</v>
      </c>
    </row>
    <row r="202" spans="1:10" x14ac:dyDescent="0.25">
      <c r="A202" t="s">
        <v>204</v>
      </c>
      <c r="B202">
        <v>199</v>
      </c>
      <c r="C202">
        <v>19.36</v>
      </c>
      <c r="D202">
        <v>9.22959</v>
      </c>
      <c r="E202">
        <f>D202/(0.006*0.0000538)</f>
        <v>28592286.245353159</v>
      </c>
      <c r="H202">
        <v>15.0943603515625</v>
      </c>
      <c r="I202">
        <v>1.6495347331026849E-2</v>
      </c>
      <c r="J202">
        <f t="shared" si="3"/>
        <v>0.30244915756600765</v>
      </c>
    </row>
    <row r="203" spans="1:10" x14ac:dyDescent="0.25">
      <c r="A203" t="s">
        <v>205</v>
      </c>
      <c r="B203">
        <v>200</v>
      </c>
      <c r="C203">
        <v>19.34</v>
      </c>
      <c r="D203">
        <v>9.2200600000000001</v>
      </c>
      <c r="E203">
        <f>D203/(0.006*0.0000538)</f>
        <v>28562763.320941761</v>
      </c>
      <c r="H203">
        <v>15.126708984375</v>
      </c>
      <c r="I203">
        <v>1.6530698410602132E-2</v>
      </c>
      <c r="J203">
        <f t="shared" si="3"/>
        <v>0.30309733453506615</v>
      </c>
    </row>
    <row r="204" spans="1:10" x14ac:dyDescent="0.25">
      <c r="A204" t="s">
        <v>206</v>
      </c>
      <c r="B204">
        <v>201</v>
      </c>
      <c r="C204">
        <v>19.600000000000001</v>
      </c>
      <c r="D204">
        <v>9.3440100000000008</v>
      </c>
      <c r="E204">
        <f>D204/(0.006*0.0000538)</f>
        <v>28946747.211895913</v>
      </c>
      <c r="H204">
        <v>15.1434326171875</v>
      </c>
      <c r="I204">
        <v>1.6548974251741049E-2</v>
      </c>
      <c r="J204">
        <f t="shared" si="3"/>
        <v>0.30343242979831525</v>
      </c>
    </row>
    <row r="205" spans="1:10" x14ac:dyDescent="0.25">
      <c r="A205" t="s">
        <v>207</v>
      </c>
      <c r="B205">
        <v>202</v>
      </c>
      <c r="C205">
        <v>19.559999999999999</v>
      </c>
      <c r="D205">
        <v>9.3249399999999998</v>
      </c>
      <c r="E205">
        <f>D205/(0.006*0.0000538)</f>
        <v>28887670.384138785</v>
      </c>
      <c r="H205">
        <v>15.19921875</v>
      </c>
      <c r="I205">
        <v>1.6609938188970871E-2</v>
      </c>
      <c r="J205">
        <f t="shared" si="3"/>
        <v>0.30455022932608788</v>
      </c>
    </row>
    <row r="206" spans="1:10" x14ac:dyDescent="0.25">
      <c r="A206" t="s">
        <v>208</v>
      </c>
      <c r="B206">
        <v>203</v>
      </c>
      <c r="C206">
        <v>19.760000000000002</v>
      </c>
      <c r="D206">
        <v>9.4202899999999996</v>
      </c>
      <c r="E206">
        <f>D206/(0.006*0.0000538)</f>
        <v>29183054.522924408</v>
      </c>
      <c r="H206">
        <v>15.33251953125</v>
      </c>
      <c r="I206">
        <v>1.6755611316881084E-2</v>
      </c>
      <c r="J206">
        <f t="shared" si="3"/>
        <v>0.30722120762877425</v>
      </c>
    </row>
    <row r="207" spans="1:10" x14ac:dyDescent="0.25">
      <c r="A207" t="s">
        <v>209</v>
      </c>
      <c r="B207">
        <v>204</v>
      </c>
      <c r="C207">
        <v>19.82</v>
      </c>
      <c r="D207">
        <v>9.4488900000000005</v>
      </c>
      <c r="E207">
        <f>D207/(0.006*0.0000538)</f>
        <v>29271654.275092937</v>
      </c>
      <c r="H207">
        <v>15.4281005859375</v>
      </c>
      <c r="I207">
        <v>1.6860063752003513E-2</v>
      </c>
      <c r="J207">
        <f t="shared" si="3"/>
        <v>0.30913638712603014</v>
      </c>
    </row>
    <row r="208" spans="1:10" x14ac:dyDescent="0.25">
      <c r="A208" t="s">
        <v>210</v>
      </c>
      <c r="B208">
        <v>205</v>
      </c>
      <c r="C208">
        <v>19.78</v>
      </c>
      <c r="D208">
        <v>9.4298199999999994</v>
      </c>
      <c r="E208">
        <f>D208/(0.006*0.0000538)</f>
        <v>29212577.447335809</v>
      </c>
      <c r="H208">
        <v>15.56146240234375</v>
      </c>
      <c r="I208">
        <v>1.7005803580063868E-2</v>
      </c>
      <c r="J208">
        <f t="shared" si="3"/>
        <v>0.31180858840412989</v>
      </c>
    </row>
    <row r="209" spans="1:10" x14ac:dyDescent="0.25">
      <c r="A209" t="s">
        <v>211</v>
      </c>
      <c r="B209">
        <v>206</v>
      </c>
      <c r="C209">
        <v>19.54</v>
      </c>
      <c r="D209">
        <v>9.3154000000000003</v>
      </c>
      <c r="E209">
        <f>D209/(0.006*0.0000538)</f>
        <v>28858116.480793063</v>
      </c>
      <c r="H209">
        <v>15.66259765625</v>
      </c>
      <c r="I209">
        <v>1.7116325728849226E-2</v>
      </c>
      <c r="J209">
        <f t="shared" si="3"/>
        <v>0.31383505866399769</v>
      </c>
    </row>
    <row r="210" spans="1:10" x14ac:dyDescent="0.25">
      <c r="A210" t="s">
        <v>212</v>
      </c>
      <c r="B210">
        <v>207</v>
      </c>
      <c r="C210">
        <v>19.68</v>
      </c>
      <c r="D210">
        <v>9.3821499999999993</v>
      </c>
      <c r="E210">
        <f>D210/(0.006*0.0000538)</f>
        <v>29064900.867410157</v>
      </c>
      <c r="H210">
        <v>15.74072265625</v>
      </c>
      <c r="I210">
        <v>1.7201701921031032E-2</v>
      </c>
      <c r="J210">
        <f t="shared" si="3"/>
        <v>0.31540046719304465</v>
      </c>
    </row>
    <row r="211" spans="1:10" x14ac:dyDescent="0.25">
      <c r="A211" t="s">
        <v>213</v>
      </c>
      <c r="B211">
        <v>208</v>
      </c>
      <c r="C211">
        <v>19.84</v>
      </c>
      <c r="D211">
        <v>9.4584200000000003</v>
      </c>
      <c r="E211">
        <f>D211/(0.006*0.0000538)</f>
        <v>29301177.199504338</v>
      </c>
      <c r="H211">
        <v>15.85394287109375</v>
      </c>
      <c r="I211">
        <v>1.7325430699544512E-2</v>
      </c>
      <c r="J211">
        <f t="shared" si="3"/>
        <v>0.31766908658474946</v>
      </c>
    </row>
    <row r="212" spans="1:10" x14ac:dyDescent="0.25">
      <c r="A212" t="s">
        <v>214</v>
      </c>
      <c r="B212">
        <v>209</v>
      </c>
      <c r="C212">
        <v>19.760000000000002</v>
      </c>
      <c r="D212">
        <v>9.4202899999999996</v>
      </c>
      <c r="E212">
        <f>D212/(0.006*0.0000538)</f>
        <v>29183054.522924408</v>
      </c>
      <c r="H212">
        <v>15.873046875</v>
      </c>
      <c r="I212">
        <v>1.7346307846538973E-2</v>
      </c>
      <c r="J212">
        <f t="shared" si="3"/>
        <v>0.31805187788911798</v>
      </c>
    </row>
    <row r="213" spans="1:10" x14ac:dyDescent="0.25">
      <c r="A213" t="s">
        <v>215</v>
      </c>
      <c r="B213">
        <v>210</v>
      </c>
      <c r="C213">
        <v>19.7</v>
      </c>
      <c r="D213">
        <v>9.3916799999999991</v>
      </c>
      <c r="E213">
        <f>D213/(0.006*0.0000538)</f>
        <v>29094423.791821558</v>
      </c>
      <c r="H213">
        <v>15.97113037109375</v>
      </c>
      <c r="I213">
        <v>1.7453494987817227E-2</v>
      </c>
      <c r="J213">
        <f t="shared" si="3"/>
        <v>0.32001719937831991</v>
      </c>
    </row>
    <row r="214" spans="1:10" x14ac:dyDescent="0.25">
      <c r="A214" t="s">
        <v>216</v>
      </c>
      <c r="B214">
        <v>211</v>
      </c>
      <c r="C214">
        <v>19.68</v>
      </c>
      <c r="D214">
        <v>9.3821499999999993</v>
      </c>
      <c r="E214">
        <f>D214/(0.006*0.0000538)</f>
        <v>29064900.867410157</v>
      </c>
      <c r="H214">
        <v>16.04010009765625</v>
      </c>
      <c r="I214">
        <v>1.7528866157477729E-2</v>
      </c>
      <c r="J214">
        <f t="shared" si="3"/>
        <v>0.32139916159536919</v>
      </c>
    </row>
    <row r="215" spans="1:10" x14ac:dyDescent="0.25">
      <c r="A215" t="s">
        <v>217</v>
      </c>
      <c r="B215">
        <v>212</v>
      </c>
      <c r="C215">
        <v>19.7</v>
      </c>
      <c r="D215">
        <v>9.3916799999999991</v>
      </c>
      <c r="E215">
        <f>D215/(0.006*0.0000538)</f>
        <v>29094423.791821558</v>
      </c>
      <c r="H215">
        <v>16.1658935546875</v>
      </c>
      <c r="I215">
        <v>1.7666335166920469E-2</v>
      </c>
      <c r="J215">
        <f t="shared" si="3"/>
        <v>0.32391971392221747</v>
      </c>
    </row>
    <row r="216" spans="1:10" x14ac:dyDescent="0.25">
      <c r="A216" t="s">
        <v>218</v>
      </c>
      <c r="B216">
        <v>213</v>
      </c>
      <c r="C216">
        <v>19.940000000000001</v>
      </c>
      <c r="D216">
        <v>9.5061</v>
      </c>
      <c r="E216">
        <f>D216/(0.006*0.0000538)</f>
        <v>29448884.758364312</v>
      </c>
      <c r="H216">
        <v>16.2056884765625</v>
      </c>
      <c r="I216">
        <v>1.7709823664813079E-2</v>
      </c>
      <c r="J216">
        <f t="shared" si="3"/>
        <v>0.32471709389170078</v>
      </c>
    </row>
    <row r="217" spans="1:10" x14ac:dyDescent="0.25">
      <c r="A217" t="s">
        <v>219</v>
      </c>
      <c r="B217">
        <v>214</v>
      </c>
      <c r="C217">
        <v>19.84</v>
      </c>
      <c r="D217">
        <v>9.4584200000000003</v>
      </c>
      <c r="E217">
        <f>D217/(0.006*0.0000538)</f>
        <v>29301177.199504338</v>
      </c>
      <c r="H217">
        <v>16.32843017578125</v>
      </c>
      <c r="I217">
        <v>1.7843957666748716E-2</v>
      </c>
      <c r="J217">
        <f t="shared" si="3"/>
        <v>0.32717649744788319</v>
      </c>
    </row>
    <row r="218" spans="1:10" x14ac:dyDescent="0.25">
      <c r="A218" t="s">
        <v>220</v>
      </c>
      <c r="B218">
        <v>215</v>
      </c>
      <c r="C218">
        <v>20</v>
      </c>
      <c r="D218">
        <v>9.5347000000000008</v>
      </c>
      <c r="E218">
        <f>D218/(0.006*0.0000538)</f>
        <v>29537484.510532841</v>
      </c>
      <c r="H218">
        <v>16.552001953125</v>
      </c>
      <c r="I218">
        <v>1.8088280316719003E-2</v>
      </c>
      <c r="J218">
        <f t="shared" si="3"/>
        <v>0.3316562563868668</v>
      </c>
    </row>
    <row r="219" spans="1:10" x14ac:dyDescent="0.25">
      <c r="A219" t="s">
        <v>221</v>
      </c>
      <c r="B219">
        <v>216</v>
      </c>
      <c r="C219">
        <v>20.079999999999998</v>
      </c>
      <c r="D219">
        <v>9.5728399999999993</v>
      </c>
      <c r="E219">
        <f>D219/(0.006*0.0000538)</f>
        <v>29655638.166047085</v>
      </c>
      <c r="H219">
        <v>16.56024169921875</v>
      </c>
      <c r="I219">
        <v>1.8097284836988178E-2</v>
      </c>
      <c r="J219">
        <f t="shared" si="3"/>
        <v>0.33182135806766472</v>
      </c>
    </row>
    <row r="220" spans="1:10" x14ac:dyDescent="0.25">
      <c r="A220" t="s">
        <v>222</v>
      </c>
      <c r="B220">
        <v>217</v>
      </c>
      <c r="C220">
        <v>20.12</v>
      </c>
      <c r="D220">
        <v>9.5919100000000004</v>
      </c>
      <c r="E220">
        <f>D220/(0.006*0.0000538)</f>
        <v>29714714.993804213</v>
      </c>
      <c r="H220">
        <v>16.6888427734375</v>
      </c>
      <c r="I220">
        <v>1.823782205333745E-2</v>
      </c>
      <c r="J220">
        <f t="shared" si="3"/>
        <v>0.33439816726352561</v>
      </c>
    </row>
    <row r="221" spans="1:10" x14ac:dyDescent="0.25">
      <c r="A221" t="s">
        <v>223</v>
      </c>
      <c r="B221">
        <v>218</v>
      </c>
      <c r="C221">
        <v>19.940000000000001</v>
      </c>
      <c r="D221">
        <v>9.5061</v>
      </c>
      <c r="E221">
        <f>D221/(0.006*0.0000538)</f>
        <v>29448884.758364312</v>
      </c>
      <c r="H221">
        <v>16.7418212890625</v>
      </c>
      <c r="I221">
        <v>1.829571778366074E-2</v>
      </c>
      <c r="J221">
        <f t="shared" si="3"/>
        <v>0.33545970992228563</v>
      </c>
    </row>
    <row r="222" spans="1:10" x14ac:dyDescent="0.25">
      <c r="A222" t="s">
        <v>224</v>
      </c>
      <c r="B222">
        <v>219</v>
      </c>
      <c r="C222">
        <v>20.059999999999999</v>
      </c>
      <c r="D222">
        <v>9.5633099999999995</v>
      </c>
      <c r="E222">
        <f>D222/(0.006*0.0000538)</f>
        <v>29626115.241635688</v>
      </c>
      <c r="H222">
        <v>16.8065185546875</v>
      </c>
      <c r="I222">
        <v>1.83664199428113E-2</v>
      </c>
      <c r="J222">
        <f t="shared" si="3"/>
        <v>0.33675606386040263</v>
      </c>
    </row>
    <row r="223" spans="1:10" x14ac:dyDescent="0.25">
      <c r="A223" t="s">
        <v>225</v>
      </c>
      <c r="B223">
        <v>220</v>
      </c>
      <c r="C223">
        <v>20.260000000000002</v>
      </c>
      <c r="D223">
        <v>9.6586499999999997</v>
      </c>
      <c r="E223">
        <f>D223/(0.006*0.0000538)</f>
        <v>29921468.401486989</v>
      </c>
      <c r="H223">
        <v>16.87103271484375</v>
      </c>
      <c r="I223">
        <v>1.8436922001511435E-2</v>
      </c>
      <c r="J223">
        <f t="shared" si="3"/>
        <v>0.3380487488722797</v>
      </c>
    </row>
    <row r="224" spans="1:10" x14ac:dyDescent="0.25">
      <c r="A224" t="s">
        <v>226</v>
      </c>
      <c r="B224">
        <v>221</v>
      </c>
      <c r="C224">
        <v>20.260000000000002</v>
      </c>
      <c r="D224">
        <v>9.6586499999999997</v>
      </c>
      <c r="E224">
        <f>D224/(0.006*0.0000538)</f>
        <v>29921468.401486989</v>
      </c>
      <c r="H224">
        <v>16.88763427734375</v>
      </c>
      <c r="I224">
        <v>1.845506444235007E-2</v>
      </c>
      <c r="J224">
        <f t="shared" si="3"/>
        <v>0.3383813981847022</v>
      </c>
    </row>
    <row r="225" spans="1:10" x14ac:dyDescent="0.25">
      <c r="A225" t="s">
        <v>227</v>
      </c>
      <c r="B225">
        <v>222</v>
      </c>
      <c r="C225">
        <v>20.239999999999998</v>
      </c>
      <c r="D225">
        <v>9.6491199999999999</v>
      </c>
      <c r="E225">
        <f>D225/(0.006*0.0000538)</f>
        <v>29891945.477075588</v>
      </c>
      <c r="H225">
        <v>17.0074462890625</v>
      </c>
      <c r="I225">
        <v>1.8585996837078889E-2</v>
      </c>
      <c r="J225">
        <f t="shared" si="3"/>
        <v>0.34078209892104533</v>
      </c>
    </row>
    <row r="226" spans="1:10" x14ac:dyDescent="0.25">
      <c r="A226" t="s">
        <v>228</v>
      </c>
      <c r="B226">
        <v>223</v>
      </c>
      <c r="C226">
        <v>20.28</v>
      </c>
      <c r="D226">
        <v>9.6681899999999992</v>
      </c>
      <c r="E226">
        <f>D226/(0.006*0.0000538)</f>
        <v>29951022.304832712</v>
      </c>
      <c r="H226">
        <v>17.15545654296875</v>
      </c>
      <c r="I226">
        <v>1.8747744701173331E-2</v>
      </c>
      <c r="J226">
        <f t="shared" si="3"/>
        <v>0.34374781429834134</v>
      </c>
    </row>
    <row r="227" spans="1:10" x14ac:dyDescent="0.25">
      <c r="A227" t="s">
        <v>229</v>
      </c>
      <c r="B227">
        <v>224</v>
      </c>
      <c r="C227">
        <v>20.399999999999999</v>
      </c>
      <c r="D227">
        <v>9.7253900000000009</v>
      </c>
      <c r="E227">
        <f>D227/(0.006*0.0000538)</f>
        <v>30128221.809169766</v>
      </c>
      <c r="H227">
        <v>17.2384033203125</v>
      </c>
      <c r="I227">
        <v>1.8838390205216361E-2</v>
      </c>
      <c r="J227">
        <f t="shared" si="3"/>
        <v>0.34540983788504043</v>
      </c>
    </row>
    <row r="228" spans="1:10" x14ac:dyDescent="0.25">
      <c r="A228" t="s">
        <v>230</v>
      </c>
      <c r="B228">
        <v>225</v>
      </c>
      <c r="C228">
        <v>20.28</v>
      </c>
      <c r="D228">
        <v>9.6681899999999992</v>
      </c>
      <c r="E228">
        <f>D228/(0.006*0.0000538)</f>
        <v>29951022.304832712</v>
      </c>
      <c r="H228">
        <v>17.28387451171875</v>
      </c>
      <c r="I228">
        <v>1.8888081817072178E-2</v>
      </c>
      <c r="J228">
        <f t="shared" si="3"/>
        <v>0.3463209545679623</v>
      </c>
    </row>
    <row r="229" spans="1:10" x14ac:dyDescent="0.25">
      <c r="A229" t="s">
        <v>231</v>
      </c>
      <c r="B229">
        <v>226</v>
      </c>
      <c r="C229">
        <v>20.36</v>
      </c>
      <c r="D229">
        <v>9.7063299999999995</v>
      </c>
      <c r="E229">
        <f>D229/(0.006*0.0000538)</f>
        <v>30069175.960346963</v>
      </c>
      <c r="H229">
        <v>17.3505859375</v>
      </c>
      <c r="I229">
        <v>1.8960985081177426E-2</v>
      </c>
      <c r="J229">
        <f t="shared" si="3"/>
        <v>0.34765766669471881</v>
      </c>
    </row>
    <row r="230" spans="1:10" x14ac:dyDescent="0.25">
      <c r="A230" t="s">
        <v>232</v>
      </c>
      <c r="B230">
        <v>227</v>
      </c>
      <c r="C230">
        <v>20.420000000000002</v>
      </c>
      <c r="D230">
        <v>9.7349300000000003</v>
      </c>
      <c r="E230">
        <f>D230/(0.006*0.0000538)</f>
        <v>30157775.712515488</v>
      </c>
      <c r="H230">
        <v>17.41552734375</v>
      </c>
      <c r="I230">
        <v>1.9031954040928556E-2</v>
      </c>
      <c r="J230">
        <f t="shared" si="3"/>
        <v>0.34895891253448907</v>
      </c>
    </row>
    <row r="231" spans="1:10" x14ac:dyDescent="0.25">
      <c r="A231" t="s">
        <v>233</v>
      </c>
      <c r="B231">
        <v>228</v>
      </c>
      <c r="C231">
        <v>20.54</v>
      </c>
      <c r="D231">
        <v>9.7921399999999998</v>
      </c>
      <c r="E231">
        <f>D231/(0.006*0.0000538)</f>
        <v>30335006.195786864</v>
      </c>
      <c r="H231">
        <v>17.46002197265625</v>
      </c>
      <c r="I231">
        <v>1.90805784503821E-2</v>
      </c>
      <c r="J231">
        <f t="shared" si="3"/>
        <v>0.34985046161079786</v>
      </c>
    </row>
    <row r="232" spans="1:10" x14ac:dyDescent="0.25">
      <c r="A232" t="s">
        <v>234</v>
      </c>
      <c r="B232">
        <v>229</v>
      </c>
      <c r="C232">
        <v>20.440000000000001</v>
      </c>
      <c r="D232">
        <v>9.7444699999999997</v>
      </c>
      <c r="E232">
        <f>D232/(0.006*0.0000538)</f>
        <v>30187329.615861215</v>
      </c>
      <c r="H232">
        <v>17.5230712890625</v>
      </c>
      <c r="I232">
        <v>1.9149479705478825E-2</v>
      </c>
      <c r="J232">
        <f t="shared" si="3"/>
        <v>0.35111379521275532</v>
      </c>
    </row>
    <row r="233" spans="1:10" x14ac:dyDescent="0.25">
      <c r="A233" t="s">
        <v>235</v>
      </c>
      <c r="B233">
        <v>230</v>
      </c>
      <c r="C233">
        <v>20.64</v>
      </c>
      <c r="D233">
        <v>9.8398099999999999</v>
      </c>
      <c r="E233">
        <f>D233/(0.006*0.0000538)</f>
        <v>30482682.775712516</v>
      </c>
      <c r="H233">
        <v>17.7073974609375</v>
      </c>
      <c r="I233">
        <v>1.935091415890778E-2</v>
      </c>
      <c r="J233">
        <f t="shared" si="3"/>
        <v>0.35480718096097552</v>
      </c>
    </row>
    <row r="234" spans="1:10" x14ac:dyDescent="0.25">
      <c r="A234" t="s">
        <v>236</v>
      </c>
      <c r="B234">
        <v>231</v>
      </c>
      <c r="C234">
        <v>20.62</v>
      </c>
      <c r="D234">
        <v>9.8302800000000001</v>
      </c>
      <c r="E234">
        <f>D234/(0.006*0.0000538)</f>
        <v>30453159.851301115</v>
      </c>
      <c r="H234">
        <v>17.7296142578125</v>
      </c>
      <c r="I234">
        <v>1.9375193013559482E-2</v>
      </c>
      <c r="J234">
        <f t="shared" si="3"/>
        <v>0.35525234401142325</v>
      </c>
    </row>
    <row r="235" spans="1:10" x14ac:dyDescent="0.25">
      <c r="A235" t="s">
        <v>237</v>
      </c>
      <c r="B235">
        <v>232</v>
      </c>
      <c r="C235">
        <v>20.58</v>
      </c>
      <c r="D235">
        <v>9.8112100000000009</v>
      </c>
      <c r="E235">
        <f>D235/(0.006*0.0000538)</f>
        <v>30394083.023543991</v>
      </c>
      <c r="H235">
        <v>17.83782958984375</v>
      </c>
      <c r="I235">
        <v>1.9493452379761318E-2</v>
      </c>
      <c r="J235">
        <f t="shared" si="3"/>
        <v>0.35742067941923594</v>
      </c>
    </row>
    <row r="236" spans="1:10" x14ac:dyDescent="0.25">
      <c r="A236" t="s">
        <v>238</v>
      </c>
      <c r="B236">
        <v>233</v>
      </c>
      <c r="C236">
        <v>20.72</v>
      </c>
      <c r="D236">
        <v>9.8779500000000002</v>
      </c>
      <c r="E236">
        <f>D236/(0.006*0.0000538)</f>
        <v>30600836.431226768</v>
      </c>
      <c r="H236">
        <v>17.80792236328125</v>
      </c>
      <c r="I236">
        <v>1.9460769306191717E-2</v>
      </c>
      <c r="J236">
        <f t="shared" si="3"/>
        <v>0.35682142146671014</v>
      </c>
    </row>
    <row r="237" spans="1:10" x14ac:dyDescent="0.25">
      <c r="A237" t="s">
        <v>239</v>
      </c>
      <c r="B237">
        <v>234</v>
      </c>
      <c r="C237">
        <v>20.88</v>
      </c>
      <c r="D237">
        <v>9.9542300000000008</v>
      </c>
      <c r="E237">
        <f>D237/(0.006*0.0000538)</f>
        <v>30837143.742255267</v>
      </c>
      <c r="H237">
        <v>18.02215576171875</v>
      </c>
      <c r="I237">
        <v>1.9694886833190272E-2</v>
      </c>
      <c r="J237">
        <f t="shared" si="3"/>
        <v>0.36111406516745614</v>
      </c>
    </row>
    <row r="238" spans="1:10" x14ac:dyDescent="0.25">
      <c r="A238" t="s">
        <v>240</v>
      </c>
      <c r="B238">
        <v>235</v>
      </c>
      <c r="C238">
        <v>20.84</v>
      </c>
      <c r="D238">
        <v>9.9351599999999998</v>
      </c>
      <c r="E238">
        <f>D238/(0.006*0.0000538)</f>
        <v>30778066.914498139</v>
      </c>
      <c r="H238">
        <v>18.15911865234375</v>
      </c>
      <c r="I238">
        <v>1.9844561970109004E-2</v>
      </c>
      <c r="J238">
        <f t="shared" si="3"/>
        <v>0.36385842199494162</v>
      </c>
    </row>
    <row r="239" spans="1:10" x14ac:dyDescent="0.25">
      <c r="A239" t="s">
        <v>241</v>
      </c>
      <c r="B239">
        <v>236</v>
      </c>
      <c r="C239">
        <v>20.76</v>
      </c>
      <c r="D239">
        <v>9.8970199999999995</v>
      </c>
      <c r="E239">
        <f>D239/(0.006*0.0000538)</f>
        <v>30659913.258983888</v>
      </c>
      <c r="H239">
        <v>18.23541259765625</v>
      </c>
      <c r="I239">
        <v>1.9927937157786551E-2</v>
      </c>
      <c r="J239">
        <f t="shared" si="3"/>
        <v>0.36538714126158905</v>
      </c>
    </row>
    <row r="240" spans="1:10" x14ac:dyDescent="0.25">
      <c r="A240" t="s">
        <v>242</v>
      </c>
      <c r="B240">
        <v>237</v>
      </c>
      <c r="C240">
        <v>20.7</v>
      </c>
      <c r="D240">
        <v>9.8684200000000004</v>
      </c>
      <c r="E240">
        <f>D240/(0.006*0.0000538)</f>
        <v>30571313.506815366</v>
      </c>
      <c r="H240">
        <v>18.2840576171875</v>
      </c>
      <c r="I240">
        <v>1.9981097177449756E-2</v>
      </c>
      <c r="J240">
        <f t="shared" si="3"/>
        <v>0.36636185266600346</v>
      </c>
    </row>
    <row r="241" spans="1:10" x14ac:dyDescent="0.25">
      <c r="A241" t="s">
        <v>243</v>
      </c>
      <c r="B241">
        <v>238</v>
      </c>
      <c r="C241">
        <v>21.04</v>
      </c>
      <c r="D241">
        <v>10.03051</v>
      </c>
      <c r="E241">
        <f>D241/(0.006*0.0000538)</f>
        <v>31073451.053283766</v>
      </c>
      <c r="H241">
        <v>18.383056640625</v>
      </c>
      <c r="I241">
        <v>2.008928482098014E-2</v>
      </c>
      <c r="J241">
        <f t="shared" si="3"/>
        <v>0.36834551878640515</v>
      </c>
    </row>
    <row r="242" spans="1:10" x14ac:dyDescent="0.25">
      <c r="A242" t="s">
        <v>244</v>
      </c>
      <c r="B242">
        <v>239</v>
      </c>
      <c r="C242">
        <v>20.8</v>
      </c>
      <c r="D242">
        <v>9.9160900000000005</v>
      </c>
      <c r="E242">
        <f>D242/(0.006*0.0000538)</f>
        <v>30718990.086741019</v>
      </c>
      <c r="H242">
        <v>18.42840576171875</v>
      </c>
      <c r="I242">
        <v>2.0138843032535676E-2</v>
      </c>
      <c r="J242">
        <f t="shared" si="3"/>
        <v>0.36925418951850036</v>
      </c>
    </row>
    <row r="243" spans="1:10" x14ac:dyDescent="0.25">
      <c r="A243" t="s">
        <v>245</v>
      </c>
      <c r="B243">
        <v>240</v>
      </c>
      <c r="C243">
        <v>20.82</v>
      </c>
      <c r="D243">
        <v>9.9256200000000003</v>
      </c>
      <c r="E243">
        <f>D243/(0.006*0.0000538)</f>
        <v>30748513.011152416</v>
      </c>
      <c r="H243">
        <v>18.50048828125</v>
      </c>
      <c r="I243">
        <v>2.0217615909853423E-2</v>
      </c>
      <c r="J243">
        <f t="shared" si="3"/>
        <v>0.37069852348162885</v>
      </c>
    </row>
    <row r="244" spans="1:10" x14ac:dyDescent="0.25">
      <c r="A244" t="s">
        <v>246</v>
      </c>
      <c r="B244">
        <v>241</v>
      </c>
      <c r="C244">
        <v>21</v>
      </c>
      <c r="D244">
        <v>10.01144</v>
      </c>
      <c r="E244">
        <f>D244/(0.006*0.0000538)</f>
        <v>31014374.225526642</v>
      </c>
      <c r="H244">
        <v>18.62255859375</v>
      </c>
      <c r="I244">
        <v>2.0351016210137501E-2</v>
      </c>
      <c r="J244">
        <f t="shared" si="3"/>
        <v>0.37314447430826475</v>
      </c>
    </row>
    <row r="245" spans="1:10" x14ac:dyDescent="0.25">
      <c r="A245" t="s">
        <v>247</v>
      </c>
      <c r="B245">
        <v>242</v>
      </c>
      <c r="C245">
        <v>21.12</v>
      </c>
      <c r="D245">
        <v>10.06865</v>
      </c>
      <c r="E245">
        <f>D245/(0.006*0.0000538)</f>
        <v>31191604.708798017</v>
      </c>
      <c r="H245">
        <v>18.72613525390625</v>
      </c>
      <c r="I245">
        <v>2.0464206364928537E-2</v>
      </c>
      <c r="J245">
        <f t="shared" si="3"/>
        <v>0.3752198635846653</v>
      </c>
    </row>
    <row r="246" spans="1:10" x14ac:dyDescent="0.25">
      <c r="A246" t="s">
        <v>248</v>
      </c>
      <c r="B246">
        <v>243</v>
      </c>
      <c r="C246">
        <v>20.92</v>
      </c>
      <c r="D246">
        <v>9.9733000000000001</v>
      </c>
      <c r="E246">
        <f>D246/(0.006*0.0000538)</f>
        <v>30896220.570012391</v>
      </c>
      <c r="H246">
        <v>18.83477783203125</v>
      </c>
      <c r="I246">
        <v>2.0582932632181365E-2</v>
      </c>
      <c r="J246">
        <f t="shared" si="3"/>
        <v>0.37739675982037124</v>
      </c>
    </row>
    <row r="247" spans="1:10" x14ac:dyDescent="0.25">
      <c r="A247" t="s">
        <v>249</v>
      </c>
      <c r="B247">
        <v>244</v>
      </c>
      <c r="C247">
        <v>21.2</v>
      </c>
      <c r="D247">
        <v>10.106780000000001</v>
      </c>
      <c r="E247">
        <f>D247/(0.006*0.0000538)</f>
        <v>31309727.385377944</v>
      </c>
      <c r="H247">
        <v>18.97027587890625</v>
      </c>
      <c r="I247">
        <v>2.0731006965496689E-2</v>
      </c>
      <c r="J247">
        <f t="shared" si="3"/>
        <v>0.3801117652379371</v>
      </c>
    </row>
    <row r="248" spans="1:10" x14ac:dyDescent="0.25">
      <c r="A248" t="s">
        <v>250</v>
      </c>
      <c r="B248">
        <v>245</v>
      </c>
      <c r="C248">
        <v>21.06</v>
      </c>
      <c r="D248">
        <v>10.040039999999999</v>
      </c>
      <c r="E248">
        <f>D248/(0.006*0.0000538)</f>
        <v>31102973.977695163</v>
      </c>
      <c r="H248">
        <v>18.99163818359375</v>
      </c>
      <c r="I248">
        <v>2.0754352018046401E-2</v>
      </c>
      <c r="J248">
        <f t="shared" si="3"/>
        <v>0.38053980663259834</v>
      </c>
    </row>
    <row r="249" spans="1:10" x14ac:dyDescent="0.25">
      <c r="A249" t="s">
        <v>251</v>
      </c>
      <c r="B249">
        <v>246</v>
      </c>
      <c r="C249">
        <v>21.04</v>
      </c>
      <c r="D249">
        <v>10.03051</v>
      </c>
      <c r="E249">
        <f>D249/(0.006*0.0000538)</f>
        <v>31073451.053283766</v>
      </c>
      <c r="H249">
        <v>19.08282470703125</v>
      </c>
      <c r="I249">
        <v>2.0854002042358606E-2</v>
      </c>
      <c r="J249">
        <f t="shared" si="3"/>
        <v>0.38236693190009535</v>
      </c>
    </row>
    <row r="250" spans="1:10" x14ac:dyDescent="0.25">
      <c r="A250" t="s">
        <v>252</v>
      </c>
      <c r="B250">
        <v>247</v>
      </c>
      <c r="C250">
        <v>21.14</v>
      </c>
      <c r="D250">
        <v>10.07818</v>
      </c>
      <c r="E250">
        <f>D250/(0.006*0.0000538)</f>
        <v>31221127.633209415</v>
      </c>
      <c r="H250">
        <v>19.136474609375</v>
      </c>
      <c r="I250">
        <v>2.0912631474333459E-2</v>
      </c>
      <c r="J250">
        <f t="shared" si="3"/>
        <v>0.38344192728840187</v>
      </c>
    </row>
    <row r="251" spans="1:10" x14ac:dyDescent="0.25">
      <c r="A251" t="s">
        <v>253</v>
      </c>
      <c r="B251">
        <v>248</v>
      </c>
      <c r="C251">
        <v>21.14</v>
      </c>
      <c r="D251">
        <v>10.07818</v>
      </c>
      <c r="E251">
        <f>D251/(0.006*0.0000538)</f>
        <v>31221127.633209415</v>
      </c>
      <c r="H251">
        <v>19.209716796875</v>
      </c>
      <c r="I251">
        <v>2.0992671654503903E-2</v>
      </c>
      <c r="J251">
        <f t="shared" si="3"/>
        <v>0.38490949778438338</v>
      </c>
    </row>
    <row r="252" spans="1:10" x14ac:dyDescent="0.25">
      <c r="A252" t="s">
        <v>254</v>
      </c>
      <c r="B252">
        <v>249</v>
      </c>
      <c r="C252">
        <v>21.14</v>
      </c>
      <c r="D252">
        <v>10.07818</v>
      </c>
      <c r="E252">
        <f>D252/(0.006*0.0000538)</f>
        <v>31221127.633209415</v>
      </c>
      <c r="H252">
        <v>19.425537109375</v>
      </c>
      <c r="I252">
        <v>2.1228523385406151E-2</v>
      </c>
      <c r="J252">
        <f t="shared" si="3"/>
        <v>0.38923393884587565</v>
      </c>
    </row>
    <row r="253" spans="1:10" x14ac:dyDescent="0.25">
      <c r="A253" t="s">
        <v>255</v>
      </c>
      <c r="B253">
        <v>250</v>
      </c>
      <c r="C253">
        <v>21.38</v>
      </c>
      <c r="D253">
        <v>10.192600000000001</v>
      </c>
      <c r="E253">
        <f>D253/(0.006*0.0000538)</f>
        <v>31575588.599752169</v>
      </c>
      <c r="H253">
        <v>19.536376953125</v>
      </c>
      <c r="I253">
        <v>2.1349650858064093E-2</v>
      </c>
      <c r="J253">
        <f t="shared" si="3"/>
        <v>0.39145486219646103</v>
      </c>
    </row>
    <row r="254" spans="1:10" x14ac:dyDescent="0.25">
      <c r="A254" t="s">
        <v>256</v>
      </c>
      <c r="B254">
        <v>251</v>
      </c>
      <c r="C254">
        <v>21.38</v>
      </c>
      <c r="D254">
        <v>10.192600000000001</v>
      </c>
      <c r="E254">
        <f>D254/(0.006*0.0000538)</f>
        <v>31575588.599752169</v>
      </c>
      <c r="H254">
        <v>19.63812255859375</v>
      </c>
      <c r="I254">
        <v>2.146084000835087E-2</v>
      </c>
      <c r="J254">
        <f t="shared" si="3"/>
        <v>0.39349356221046206</v>
      </c>
    </row>
    <row r="255" spans="1:10" x14ac:dyDescent="0.25">
      <c r="A255" t="s">
        <v>257</v>
      </c>
      <c r="B255">
        <v>252</v>
      </c>
      <c r="C255">
        <v>21.28</v>
      </c>
      <c r="D255">
        <v>10.144920000000001</v>
      </c>
      <c r="E255">
        <f>D255/(0.006*0.0000538)</f>
        <v>31427881.040892195</v>
      </c>
      <c r="H255">
        <v>19.70050048828125</v>
      </c>
      <c r="I255">
        <v>2.1529007561796033E-2</v>
      </c>
      <c r="J255">
        <f t="shared" si="3"/>
        <v>0.39474344308287296</v>
      </c>
    </row>
    <row r="256" spans="1:10" x14ac:dyDescent="0.25">
      <c r="A256" t="s">
        <v>258</v>
      </c>
      <c r="B256">
        <v>253</v>
      </c>
      <c r="C256">
        <v>21.3</v>
      </c>
      <c r="D256">
        <v>10.15446</v>
      </c>
      <c r="E256">
        <f>D256/(0.006*0.0000538)</f>
        <v>31457434.944237918</v>
      </c>
      <c r="H256">
        <v>19.8370361328125</v>
      </c>
      <c r="I256">
        <v>2.1678215797663773E-2</v>
      </c>
      <c r="J256">
        <f t="shared" si="3"/>
        <v>0.39747923908246524</v>
      </c>
    </row>
    <row r="257" spans="1:10" x14ac:dyDescent="0.25">
      <c r="A257" t="s">
        <v>259</v>
      </c>
      <c r="B257">
        <v>254</v>
      </c>
      <c r="C257">
        <v>21.3</v>
      </c>
      <c r="D257">
        <v>10.15446</v>
      </c>
      <c r="E257">
        <f>D257/(0.006*0.0000538)</f>
        <v>31457434.944237918</v>
      </c>
      <c r="H257">
        <v>19.80963134765625</v>
      </c>
      <c r="I257">
        <v>2.1648267430249998E-2</v>
      </c>
      <c r="J257">
        <f t="shared" si="3"/>
        <v>0.39693012312188547</v>
      </c>
    </row>
    <row r="258" spans="1:10" x14ac:dyDescent="0.25">
      <c r="A258" t="s">
        <v>260</v>
      </c>
      <c r="B258">
        <v>255</v>
      </c>
      <c r="C258">
        <v>21.46</v>
      </c>
      <c r="D258">
        <v>10.230729999999999</v>
      </c>
      <c r="E258">
        <f>D258/(0.006*0.0000538)</f>
        <v>31693711.276332092</v>
      </c>
      <c r="H258">
        <v>19.841552734375</v>
      </c>
      <c r="I258">
        <v>2.1683151608774282E-2</v>
      </c>
      <c r="J258">
        <f t="shared" si="3"/>
        <v>0.39756973926305073</v>
      </c>
    </row>
    <row r="259" spans="1:10" x14ac:dyDescent="0.25">
      <c r="A259" t="s">
        <v>261</v>
      </c>
      <c r="B259">
        <v>256</v>
      </c>
      <c r="C259">
        <v>21.42</v>
      </c>
      <c r="D259">
        <v>10.21166</v>
      </c>
      <c r="E259">
        <f>D259/(0.006*0.0000538)</f>
        <v>31634634.448574968</v>
      </c>
      <c r="H259">
        <v>20.01025390625</v>
      </c>
      <c r="I259">
        <v>2.1867510823766874E-2</v>
      </c>
      <c r="J259">
        <f t="shared" ref="J259:J322" si="4">H259/49.9071</f>
        <v>0.40095004330546152</v>
      </c>
    </row>
    <row r="260" spans="1:10" x14ac:dyDescent="0.25">
      <c r="A260" t="s">
        <v>262</v>
      </c>
      <c r="B260">
        <v>257</v>
      </c>
      <c r="C260">
        <v>21.38</v>
      </c>
      <c r="D260">
        <v>10.192600000000001</v>
      </c>
      <c r="E260">
        <f>D260/(0.006*0.0000538)</f>
        <v>31575588.599752169</v>
      </c>
      <c r="H260">
        <v>20.113037109375</v>
      </c>
      <c r="I260">
        <v>2.1979833876606066E-2</v>
      </c>
      <c r="J260">
        <f t="shared" si="4"/>
        <v>0.40300953390148897</v>
      </c>
    </row>
    <row r="261" spans="1:10" x14ac:dyDescent="0.25">
      <c r="A261" t="s">
        <v>263</v>
      </c>
      <c r="B261">
        <v>258</v>
      </c>
      <c r="C261">
        <v>21.44</v>
      </c>
      <c r="D261">
        <v>10.2212</v>
      </c>
      <c r="E261">
        <f>D261/(0.006*0.0000538)</f>
        <v>31664188.35192069</v>
      </c>
      <c r="H261">
        <v>20.139892578125</v>
      </c>
      <c r="I261">
        <v>2.2009181942668564E-2</v>
      </c>
      <c r="J261">
        <f t="shared" si="4"/>
        <v>0.40354764308334884</v>
      </c>
    </row>
    <row r="262" spans="1:10" x14ac:dyDescent="0.25">
      <c r="A262" t="s">
        <v>264</v>
      </c>
      <c r="B262">
        <v>259</v>
      </c>
      <c r="C262">
        <v>21.54</v>
      </c>
      <c r="D262">
        <v>10.26887</v>
      </c>
      <c r="E262">
        <f>D262/(0.006*0.0000538)</f>
        <v>31811864.931846343</v>
      </c>
      <c r="H262">
        <v>20.2386474609375</v>
      </c>
      <c r="I262">
        <v>2.2117102785598381E-2</v>
      </c>
      <c r="J262">
        <f t="shared" si="4"/>
        <v>0.40552641730209732</v>
      </c>
    </row>
    <row r="263" spans="1:10" x14ac:dyDescent="0.25">
      <c r="A263" t="s">
        <v>265</v>
      </c>
      <c r="B263">
        <v>260</v>
      </c>
      <c r="C263">
        <v>21.56</v>
      </c>
      <c r="D263">
        <v>10.278409999999999</v>
      </c>
      <c r="E263">
        <f>D263/(0.006*0.0000538)</f>
        <v>31841418.835192066</v>
      </c>
      <c r="H263">
        <v>20.35784912109375</v>
      </c>
      <c r="I263">
        <v>2.2247368178825781E-2</v>
      </c>
      <c r="J263">
        <f t="shared" si="4"/>
        <v>0.40791488828430722</v>
      </c>
    </row>
    <row r="264" spans="1:10" x14ac:dyDescent="0.25">
      <c r="A264" t="s">
        <v>266</v>
      </c>
      <c r="B264">
        <v>261</v>
      </c>
      <c r="C264">
        <v>21.64</v>
      </c>
      <c r="D264">
        <v>10.316549999999999</v>
      </c>
      <c r="E264">
        <f>D264/(0.006*0.0000538)</f>
        <v>31959572.490706317</v>
      </c>
      <c r="H264">
        <v>20.3536376953125</v>
      </c>
      <c r="I264">
        <v>2.2242765868465981E-2</v>
      </c>
      <c r="J264">
        <f t="shared" si="4"/>
        <v>0.40783050298078832</v>
      </c>
    </row>
    <row r="265" spans="1:10" x14ac:dyDescent="0.25">
      <c r="A265" t="s">
        <v>267</v>
      </c>
      <c r="B265">
        <v>262</v>
      </c>
      <c r="C265">
        <v>21.6</v>
      </c>
      <c r="D265">
        <v>10.29748</v>
      </c>
      <c r="E265">
        <f>D265/(0.006*0.0000538)</f>
        <v>31900495.662949193</v>
      </c>
      <c r="H265">
        <v>20.41424560546875</v>
      </c>
      <c r="I265">
        <v>2.2308999117557026E-2</v>
      </c>
      <c r="J265">
        <f t="shared" si="4"/>
        <v>0.40904491756621303</v>
      </c>
    </row>
    <row r="266" spans="1:10" x14ac:dyDescent="0.25">
      <c r="A266" t="s">
        <v>268</v>
      </c>
      <c r="B266">
        <v>263</v>
      </c>
      <c r="C266">
        <v>21.7</v>
      </c>
      <c r="D266">
        <v>10.34515</v>
      </c>
      <c r="E266">
        <f>D266/(0.006*0.0000538)</f>
        <v>32048172.242874846</v>
      </c>
      <c r="H266">
        <v>20.54400634765625</v>
      </c>
      <c r="I266">
        <v>2.2450803636758998E-2</v>
      </c>
      <c r="J266">
        <f t="shared" si="4"/>
        <v>0.411644963294927</v>
      </c>
    </row>
    <row r="267" spans="1:10" x14ac:dyDescent="0.25">
      <c r="A267" t="s">
        <v>269</v>
      </c>
      <c r="B267">
        <v>264</v>
      </c>
      <c r="C267">
        <v>21.5</v>
      </c>
      <c r="D267">
        <v>10.2498</v>
      </c>
      <c r="E267">
        <f>D267/(0.006*0.0000538)</f>
        <v>31752788.104089219</v>
      </c>
      <c r="H267">
        <v>20.59149169921875</v>
      </c>
      <c r="I267">
        <v>2.2502696353569503E-2</v>
      </c>
      <c r="J267">
        <f t="shared" si="4"/>
        <v>0.41259643816648833</v>
      </c>
    </row>
    <row r="268" spans="1:10" x14ac:dyDescent="0.25">
      <c r="A268" t="s">
        <v>270</v>
      </c>
      <c r="B268">
        <v>265</v>
      </c>
      <c r="C268">
        <v>21.68</v>
      </c>
      <c r="D268">
        <v>10.33562</v>
      </c>
      <c r="E268">
        <f>D268/(0.006*0.0000538)</f>
        <v>32018649.318463445</v>
      </c>
      <c r="H268">
        <v>20.68157958984375</v>
      </c>
      <c r="I268">
        <v>2.260114577517915E-2</v>
      </c>
      <c r="J268">
        <f t="shared" si="4"/>
        <v>0.41440154987654565</v>
      </c>
    </row>
    <row r="269" spans="1:10" x14ac:dyDescent="0.25">
      <c r="A269" t="s">
        <v>271</v>
      </c>
      <c r="B269">
        <v>266</v>
      </c>
      <c r="C269">
        <v>21.66</v>
      </c>
      <c r="D269">
        <v>10.326079999999999</v>
      </c>
      <c r="E269">
        <f>D269/(0.006*0.0000538)</f>
        <v>31989095.415117718</v>
      </c>
      <c r="H269">
        <v>20.8865966796875</v>
      </c>
      <c r="I269">
        <v>2.2825191579506257E-2</v>
      </c>
      <c r="J269">
        <f t="shared" si="4"/>
        <v>0.41850952428988059</v>
      </c>
    </row>
    <row r="270" spans="1:10" x14ac:dyDescent="0.25">
      <c r="A270" t="s">
        <v>272</v>
      </c>
      <c r="B270">
        <v>267</v>
      </c>
      <c r="C270">
        <v>21.72</v>
      </c>
      <c r="D270">
        <v>10.35469</v>
      </c>
      <c r="E270">
        <f>D270/(0.006*0.0000538)</f>
        <v>32077726.146220569</v>
      </c>
      <c r="H270">
        <v>20.91534423828125</v>
      </c>
      <c r="I270">
        <v>2.2856607350223157E-2</v>
      </c>
      <c r="J270">
        <f t="shared" si="4"/>
        <v>0.41908554570955336</v>
      </c>
    </row>
    <row r="271" spans="1:10" x14ac:dyDescent="0.25">
      <c r="A271" t="s">
        <v>273</v>
      </c>
      <c r="B271">
        <v>268</v>
      </c>
      <c r="C271">
        <v>21.72</v>
      </c>
      <c r="D271">
        <v>10.35469</v>
      </c>
      <c r="E271">
        <f>D271/(0.006*0.0000538)</f>
        <v>32077726.146220569</v>
      </c>
      <c r="H271">
        <v>20.96319580078125</v>
      </c>
      <c r="I271">
        <v>2.2908900267934514E-2</v>
      </c>
      <c r="J271">
        <f t="shared" si="4"/>
        <v>0.42004435843359461</v>
      </c>
    </row>
    <row r="272" spans="1:10" x14ac:dyDescent="0.25">
      <c r="A272" t="s">
        <v>274</v>
      </c>
      <c r="B272">
        <v>269</v>
      </c>
      <c r="C272">
        <v>21.72</v>
      </c>
      <c r="D272">
        <v>10.35469</v>
      </c>
      <c r="E272">
        <f>D272/(0.006*0.0000538)</f>
        <v>32077726.146220569</v>
      </c>
      <c r="H272">
        <v>21.0606689453125</v>
      </c>
      <c r="I272">
        <v>2.3015420407711349E-2</v>
      </c>
      <c r="J272">
        <f t="shared" si="4"/>
        <v>0.42199745016866336</v>
      </c>
    </row>
    <row r="273" spans="1:10" x14ac:dyDescent="0.25">
      <c r="A273" t="s">
        <v>275</v>
      </c>
      <c r="B273">
        <v>270</v>
      </c>
      <c r="C273">
        <v>21.74</v>
      </c>
      <c r="D273">
        <v>10.36422</v>
      </c>
      <c r="E273">
        <f>D273/(0.006*0.0000538)</f>
        <v>32107249.07063197</v>
      </c>
      <c r="H273">
        <v>21.11614990234375</v>
      </c>
      <c r="I273">
        <v>2.3076050844190461E-2</v>
      </c>
      <c r="J273">
        <f t="shared" si="4"/>
        <v>0.4231091348193694</v>
      </c>
    </row>
    <row r="274" spans="1:10" x14ac:dyDescent="0.25">
      <c r="A274" t="s">
        <v>276</v>
      </c>
      <c r="B274">
        <v>271</v>
      </c>
      <c r="C274">
        <v>21.72</v>
      </c>
      <c r="D274">
        <v>10.35469</v>
      </c>
      <c r="E274">
        <f>D274/(0.006*0.0000538)</f>
        <v>32077726.146220569</v>
      </c>
      <c r="H274">
        <v>21.21270751953125</v>
      </c>
      <c r="I274">
        <v>2.3181570481715166E-2</v>
      </c>
      <c r="J274">
        <f t="shared" si="4"/>
        <v>0.42504388192323839</v>
      </c>
    </row>
    <row r="275" spans="1:10" x14ac:dyDescent="0.25">
      <c r="A275" t="s">
        <v>277</v>
      </c>
      <c r="B275">
        <v>272</v>
      </c>
      <c r="C275">
        <v>21.76</v>
      </c>
      <c r="D275">
        <v>10.373760000000001</v>
      </c>
      <c r="E275">
        <f>D275/(0.006*0.0000538)</f>
        <v>32136802.973977696</v>
      </c>
      <c r="H275">
        <v>21.351806640625</v>
      </c>
      <c r="I275">
        <v>2.3333580123888871E-2</v>
      </c>
      <c r="J275">
        <f t="shared" si="4"/>
        <v>0.42783104289018997</v>
      </c>
    </row>
    <row r="276" spans="1:10" x14ac:dyDescent="0.25">
      <c r="A276" t="s">
        <v>278</v>
      </c>
      <c r="B276">
        <v>273</v>
      </c>
      <c r="C276">
        <v>21.82</v>
      </c>
      <c r="D276">
        <v>10.40236</v>
      </c>
      <c r="E276">
        <f>D276/(0.006*0.0000538)</f>
        <v>32225402.726146221</v>
      </c>
      <c r="H276">
        <v>21.4388427734375</v>
      </c>
      <c r="I276">
        <v>2.3428694537991415E-2</v>
      </c>
      <c r="J276">
        <f t="shared" si="4"/>
        <v>0.42957500582958136</v>
      </c>
    </row>
    <row r="277" spans="1:10" x14ac:dyDescent="0.25">
      <c r="A277" t="s">
        <v>279</v>
      </c>
      <c r="B277">
        <v>274</v>
      </c>
      <c r="C277">
        <v>21.8</v>
      </c>
      <c r="D277">
        <v>10.39282</v>
      </c>
      <c r="E277">
        <f>D277/(0.006*0.0000538)</f>
        <v>32195848.822800495</v>
      </c>
      <c r="H277">
        <v>21.57568359375</v>
      </c>
      <c r="I277">
        <v>2.3578236274609865E-2</v>
      </c>
      <c r="J277">
        <f t="shared" si="4"/>
        <v>0.43231691670624017</v>
      </c>
    </row>
    <row r="278" spans="1:10" x14ac:dyDescent="0.25">
      <c r="A278" t="s">
        <v>280</v>
      </c>
      <c r="B278">
        <v>275</v>
      </c>
      <c r="C278">
        <v>21.76</v>
      </c>
      <c r="D278">
        <v>10.373760000000001</v>
      </c>
      <c r="E278">
        <f>D278/(0.006*0.0000538)</f>
        <v>32136802.973977696</v>
      </c>
      <c r="H278">
        <v>21.68682861328125</v>
      </c>
      <c r="I278">
        <v>2.3699697248018518E-2</v>
      </c>
      <c r="J278">
        <f t="shared" si="4"/>
        <v>0.4345439549338922</v>
      </c>
    </row>
    <row r="279" spans="1:10" x14ac:dyDescent="0.25">
      <c r="A279" t="s">
        <v>281</v>
      </c>
      <c r="B279">
        <v>276</v>
      </c>
      <c r="C279">
        <v>21.92</v>
      </c>
      <c r="D279">
        <v>10.45003</v>
      </c>
      <c r="E279">
        <f>D279/(0.006*0.0000538)</f>
        <v>32373079.30607187</v>
      </c>
      <c r="H279">
        <v>21.73736572265625</v>
      </c>
      <c r="I279">
        <v>2.3754924972336125E-2</v>
      </c>
      <c r="J279">
        <f t="shared" si="4"/>
        <v>0.43555657857611946</v>
      </c>
    </row>
    <row r="280" spans="1:10" x14ac:dyDescent="0.25">
      <c r="A280" t="s">
        <v>282</v>
      </c>
      <c r="B280">
        <v>277</v>
      </c>
      <c r="C280">
        <v>21.98</v>
      </c>
      <c r="D280">
        <v>10.47864</v>
      </c>
      <c r="E280">
        <f>D280/(0.006*0.0000538)</f>
        <v>32461710.03717472</v>
      </c>
      <c r="H280">
        <v>21.8275146484375</v>
      </c>
      <c r="I280">
        <v>2.3853441094095915E-2</v>
      </c>
      <c r="J280">
        <f t="shared" si="4"/>
        <v>0.43736291326159005</v>
      </c>
    </row>
    <row r="281" spans="1:10" x14ac:dyDescent="0.25">
      <c r="A281" t="s">
        <v>283</v>
      </c>
      <c r="B281">
        <v>278</v>
      </c>
      <c r="C281">
        <v>22.04</v>
      </c>
      <c r="D281">
        <v>10.507239999999999</v>
      </c>
      <c r="E281">
        <f>D281/(0.006*0.0000538)</f>
        <v>32550309.789343245</v>
      </c>
      <c r="H281">
        <v>21.8702392578125</v>
      </c>
      <c r="I281">
        <v>2.3900131199195342E-2</v>
      </c>
      <c r="J281">
        <f t="shared" si="4"/>
        <v>0.43821899605091258</v>
      </c>
    </row>
    <row r="282" spans="1:10" x14ac:dyDescent="0.25">
      <c r="A282" t="s">
        <v>284</v>
      </c>
      <c r="B282">
        <v>279</v>
      </c>
      <c r="C282">
        <v>21.84</v>
      </c>
      <c r="D282">
        <v>10.41189</v>
      </c>
      <c r="E282">
        <f>D282/(0.006*0.0000538)</f>
        <v>32254925.650557619</v>
      </c>
      <c r="H282">
        <v>21.94342041015625</v>
      </c>
      <c r="I282">
        <v>2.3980104679215644E-2</v>
      </c>
      <c r="J282">
        <f t="shared" si="4"/>
        <v>0.43968534357148081</v>
      </c>
    </row>
    <row r="283" spans="1:10" x14ac:dyDescent="0.25">
      <c r="A283" t="s">
        <v>285</v>
      </c>
      <c r="B283">
        <v>280</v>
      </c>
      <c r="C283">
        <v>21.96</v>
      </c>
      <c r="D283">
        <v>10.469099999999999</v>
      </c>
      <c r="E283">
        <f>D283/(0.006*0.0000538)</f>
        <v>32432156.133828994</v>
      </c>
      <c r="H283">
        <v>22.0263671875</v>
      </c>
      <c r="I283">
        <v>2.4070750183258674E-2</v>
      </c>
      <c r="J283">
        <f t="shared" si="4"/>
        <v>0.4413473671581799</v>
      </c>
    </row>
    <row r="284" spans="1:10" x14ac:dyDescent="0.25">
      <c r="A284" t="s">
        <v>286</v>
      </c>
      <c r="B284">
        <v>281</v>
      </c>
      <c r="C284">
        <v>22.08</v>
      </c>
      <c r="D284">
        <v>10.52631</v>
      </c>
      <c r="E284">
        <f>D284/(0.006*0.0000538)</f>
        <v>32609386.617100373</v>
      </c>
      <c r="H284">
        <v>22.11468505859375</v>
      </c>
      <c r="I284">
        <v>2.4167265300514204E-2</v>
      </c>
      <c r="J284">
        <f t="shared" si="4"/>
        <v>0.44311701258125097</v>
      </c>
    </row>
    <row r="285" spans="1:10" x14ac:dyDescent="0.25">
      <c r="A285" t="s">
        <v>287</v>
      </c>
      <c r="B285">
        <v>282</v>
      </c>
      <c r="C285">
        <v>21.92</v>
      </c>
      <c r="D285">
        <v>10.45003</v>
      </c>
      <c r="E285">
        <f>D285/(0.006*0.0000538)</f>
        <v>32373079.30607187</v>
      </c>
      <c r="H285">
        <v>22.21246337890625</v>
      </c>
      <c r="I285">
        <v>2.4274118941041749E-2</v>
      </c>
      <c r="J285">
        <f t="shared" si="4"/>
        <v>0.4450762191933863</v>
      </c>
    </row>
    <row r="286" spans="1:10" x14ac:dyDescent="0.25">
      <c r="A286" t="s">
        <v>288</v>
      </c>
      <c r="B286">
        <v>283</v>
      </c>
      <c r="C286">
        <v>22.28</v>
      </c>
      <c r="D286">
        <v>10.62166</v>
      </c>
      <c r="E286">
        <f>D286/(0.006*0.0000538)</f>
        <v>32904770.755886</v>
      </c>
      <c r="H286">
        <v>22.3431396484375</v>
      </c>
      <c r="I286">
        <v>2.441692396249585E-2</v>
      </c>
      <c r="J286">
        <f t="shared" si="4"/>
        <v>0.44769460955330004</v>
      </c>
    </row>
    <row r="287" spans="1:10" x14ac:dyDescent="0.25">
      <c r="A287" t="s">
        <v>289</v>
      </c>
      <c r="B287">
        <v>284</v>
      </c>
      <c r="C287">
        <v>22.12</v>
      </c>
      <c r="D287">
        <v>10.54538</v>
      </c>
      <c r="E287">
        <f>D287/(0.006*0.0000538)</f>
        <v>32668463.444857497</v>
      </c>
      <c r="H287">
        <v>22.47576904296875</v>
      </c>
      <c r="I287">
        <v>2.4561863388754501E-2</v>
      </c>
      <c r="J287">
        <f t="shared" si="4"/>
        <v>0.4503521351264399</v>
      </c>
    </row>
    <row r="288" spans="1:10" x14ac:dyDescent="0.25">
      <c r="A288" t="s">
        <v>290</v>
      </c>
      <c r="B288">
        <v>285</v>
      </c>
      <c r="C288">
        <v>22.14</v>
      </c>
      <c r="D288">
        <v>10.55491</v>
      </c>
      <c r="E288">
        <f>D288/(0.006*0.0000538)</f>
        <v>32697986.369268894</v>
      </c>
      <c r="H288">
        <v>22.61334228515625</v>
      </c>
      <c r="I288">
        <v>2.4712205527174656E-2</v>
      </c>
      <c r="J288">
        <f t="shared" si="4"/>
        <v>0.45310872170805855</v>
      </c>
    </row>
    <row r="289" spans="1:10" x14ac:dyDescent="0.25">
      <c r="A289" t="s">
        <v>291</v>
      </c>
      <c r="B289">
        <v>286</v>
      </c>
      <c r="C289">
        <v>22.02</v>
      </c>
      <c r="D289">
        <v>10.49771</v>
      </c>
      <c r="E289">
        <f>D289/(0.006*0.0000538)</f>
        <v>32520786.864931844</v>
      </c>
      <c r="H289">
        <v>22.63580322265625</v>
      </c>
      <c r="I289">
        <v>2.4736751182426926E-2</v>
      </c>
      <c r="J289">
        <f t="shared" si="4"/>
        <v>0.45355877666015959</v>
      </c>
    </row>
    <row r="290" spans="1:10" x14ac:dyDescent="0.25">
      <c r="A290" t="s">
        <v>292</v>
      </c>
      <c r="B290">
        <v>287</v>
      </c>
      <c r="C290">
        <v>22.16</v>
      </c>
      <c r="D290">
        <v>10.564450000000001</v>
      </c>
      <c r="E290">
        <f>D290/(0.006*0.0000538)</f>
        <v>32727540.272614624</v>
      </c>
      <c r="H290">
        <v>22.63629150390625</v>
      </c>
      <c r="I290">
        <v>2.473728478362806E-2</v>
      </c>
      <c r="J290">
        <f t="shared" si="4"/>
        <v>0.45356856046346611</v>
      </c>
    </row>
    <row r="291" spans="1:10" x14ac:dyDescent="0.25">
      <c r="A291" t="s">
        <v>293</v>
      </c>
      <c r="B291">
        <v>288</v>
      </c>
      <c r="C291">
        <v>22.28</v>
      </c>
      <c r="D291">
        <v>10.62166</v>
      </c>
      <c r="E291">
        <f>D291/(0.006*0.0000538)</f>
        <v>32904770.755886</v>
      </c>
      <c r="H291">
        <v>22.8389892578125</v>
      </c>
      <c r="I291">
        <v>2.495879598224977E-2</v>
      </c>
      <c r="J291">
        <f t="shared" si="4"/>
        <v>0.457630061811095</v>
      </c>
    </row>
    <row r="292" spans="1:10" x14ac:dyDescent="0.25">
      <c r="A292" t="s">
        <v>294</v>
      </c>
      <c r="B292">
        <v>289</v>
      </c>
      <c r="C292">
        <v>22.58</v>
      </c>
      <c r="D292">
        <v>10.76468</v>
      </c>
      <c r="E292">
        <f>D292/(0.006*0.0000538)</f>
        <v>33347831.474597275</v>
      </c>
      <c r="H292">
        <v>22.935791015625</v>
      </c>
      <c r="I292">
        <v>2.5064582420375042E-2</v>
      </c>
      <c r="J292">
        <f t="shared" si="4"/>
        <v>0.4595697008166173</v>
      </c>
    </row>
    <row r="293" spans="1:10" x14ac:dyDescent="0.25">
      <c r="A293" t="s">
        <v>295</v>
      </c>
      <c r="B293">
        <v>290</v>
      </c>
      <c r="C293">
        <v>22.48</v>
      </c>
      <c r="D293">
        <v>10.717000000000001</v>
      </c>
      <c r="E293">
        <f>D293/(0.006*0.0000538)</f>
        <v>33200123.915737301</v>
      </c>
      <c r="H293">
        <v>22.969970703125</v>
      </c>
      <c r="I293">
        <v>2.5101934504454582E-2</v>
      </c>
      <c r="J293">
        <f t="shared" si="4"/>
        <v>0.46025456704807532</v>
      </c>
    </row>
    <row r="294" spans="1:10" x14ac:dyDescent="0.25">
      <c r="A294" t="s">
        <v>296</v>
      </c>
      <c r="B294">
        <v>291</v>
      </c>
      <c r="C294">
        <v>22.14</v>
      </c>
      <c r="D294">
        <v>10.55491</v>
      </c>
      <c r="E294">
        <f>D294/(0.006*0.0000538)</f>
        <v>32697986.369268894</v>
      </c>
      <c r="H294">
        <v>23.064453125</v>
      </c>
      <c r="I294">
        <v>2.5205186336874456E-2</v>
      </c>
      <c r="J294">
        <f t="shared" si="4"/>
        <v>0.46214773298789152</v>
      </c>
    </row>
    <row r="295" spans="1:10" x14ac:dyDescent="0.25">
      <c r="A295" t="s">
        <v>297</v>
      </c>
      <c r="B295">
        <v>292</v>
      </c>
      <c r="C295">
        <v>22.38</v>
      </c>
      <c r="D295">
        <v>10.66933</v>
      </c>
      <c r="E295">
        <f>D295/(0.006*0.0000538)</f>
        <v>33052447.335811649</v>
      </c>
      <c r="H295">
        <v>23.17230224609375</v>
      </c>
      <c r="I295">
        <v>2.5323045502175439E-2</v>
      </c>
      <c r="J295">
        <f t="shared" si="4"/>
        <v>0.4643087305432243</v>
      </c>
    </row>
    <row r="296" spans="1:10" x14ac:dyDescent="0.25">
      <c r="A296" t="s">
        <v>298</v>
      </c>
      <c r="B296">
        <v>293</v>
      </c>
      <c r="C296">
        <v>22.46</v>
      </c>
      <c r="D296">
        <v>10.707470000000001</v>
      </c>
      <c r="E296">
        <f>D296/(0.006*0.0000538)</f>
        <v>33170600.9913259</v>
      </c>
      <c r="H296">
        <v>23.25421142578125</v>
      </c>
      <c r="I296">
        <v>2.5412557103666054E-2</v>
      </c>
      <c r="J296">
        <f t="shared" si="4"/>
        <v>0.46594996354789697</v>
      </c>
    </row>
    <row r="297" spans="1:10" x14ac:dyDescent="0.25">
      <c r="A297" t="s">
        <v>299</v>
      </c>
      <c r="B297">
        <v>294</v>
      </c>
      <c r="C297">
        <v>22.18</v>
      </c>
      <c r="D297">
        <v>10.573980000000001</v>
      </c>
      <c r="E297">
        <f>D297/(0.006*0.0000538)</f>
        <v>32757063.197026022</v>
      </c>
      <c r="H297">
        <v>23.353271484375</v>
      </c>
      <c r="I297">
        <v>2.5520811447346581E-2</v>
      </c>
      <c r="J297">
        <f t="shared" si="4"/>
        <v>0.46793485264371204</v>
      </c>
    </row>
    <row r="298" spans="1:10" x14ac:dyDescent="0.25">
      <c r="A298" t="s">
        <v>300</v>
      </c>
      <c r="B298">
        <v>295</v>
      </c>
      <c r="C298">
        <v>22.46</v>
      </c>
      <c r="D298">
        <v>10.707470000000001</v>
      </c>
      <c r="E298">
        <f>D298/(0.006*0.0000538)</f>
        <v>33170600.9913259</v>
      </c>
      <c r="H298">
        <v>23.47479248046875</v>
      </c>
      <c r="I298">
        <v>2.5653611446279378E-2</v>
      </c>
      <c r="J298">
        <f t="shared" si="4"/>
        <v>0.47036979669162804</v>
      </c>
    </row>
    <row r="299" spans="1:10" x14ac:dyDescent="0.25">
      <c r="A299" t="s">
        <v>301</v>
      </c>
      <c r="B299">
        <v>296</v>
      </c>
      <c r="C299">
        <v>22.28</v>
      </c>
      <c r="D299">
        <v>10.62166</v>
      </c>
      <c r="E299">
        <f>D299/(0.006*0.0000538)</f>
        <v>32904770.755886</v>
      </c>
      <c r="H299">
        <v>23.5697021484375</v>
      </c>
      <c r="I299">
        <v>2.5757330179750248E-2</v>
      </c>
      <c r="J299">
        <f t="shared" si="4"/>
        <v>0.47227152345933743</v>
      </c>
    </row>
    <row r="300" spans="1:10" x14ac:dyDescent="0.25">
      <c r="A300" t="s">
        <v>302</v>
      </c>
      <c r="B300">
        <v>297</v>
      </c>
      <c r="C300">
        <v>22.6</v>
      </c>
      <c r="D300">
        <v>10.77421</v>
      </c>
      <c r="E300">
        <f>D300/(0.006*0.0000538)</f>
        <v>33377354.399008673</v>
      </c>
      <c r="H300">
        <v>23.6209716796875</v>
      </c>
      <c r="I300">
        <v>2.581335830586956E-2</v>
      </c>
      <c r="J300">
        <f t="shared" si="4"/>
        <v>0.47329882280652452</v>
      </c>
    </row>
    <row r="301" spans="1:10" x14ac:dyDescent="0.25">
      <c r="A301" t="s">
        <v>303</v>
      </c>
      <c r="B301">
        <v>298</v>
      </c>
      <c r="C301">
        <v>22.3</v>
      </c>
      <c r="D301">
        <v>10.63119</v>
      </c>
      <c r="E301">
        <f>D301/(0.006*0.0000538)</f>
        <v>32934293.680297397</v>
      </c>
      <c r="H301">
        <v>23.72161865234375</v>
      </c>
      <c r="I301">
        <v>2.592334685345378E-2</v>
      </c>
      <c r="J301">
        <f t="shared" si="4"/>
        <v>0.4753155092630858</v>
      </c>
    </row>
    <row r="302" spans="1:10" x14ac:dyDescent="0.25">
      <c r="A302" t="s">
        <v>304</v>
      </c>
      <c r="B302">
        <v>299</v>
      </c>
      <c r="C302">
        <v>22.88</v>
      </c>
      <c r="D302">
        <v>10.9077</v>
      </c>
      <c r="E302">
        <f>D302/(0.006*0.0000538)</f>
        <v>33790892.193308547</v>
      </c>
      <c r="H302">
        <v>23.79730224609375</v>
      </c>
      <c r="I302">
        <v>2.6006055039629907E-2</v>
      </c>
      <c r="J302">
        <f t="shared" si="4"/>
        <v>0.47683199877560006</v>
      </c>
    </row>
    <row r="303" spans="1:10" x14ac:dyDescent="0.25">
      <c r="A303" t="s">
        <v>305</v>
      </c>
      <c r="B303">
        <v>300</v>
      </c>
      <c r="C303">
        <v>22.6</v>
      </c>
      <c r="D303">
        <v>10.77421</v>
      </c>
      <c r="E303">
        <f>D303/(0.006*0.0000538)</f>
        <v>33377354.399008673</v>
      </c>
      <c r="H303">
        <v>23.93359375</v>
      </c>
      <c r="I303">
        <v>2.6154996474897076E-2</v>
      </c>
      <c r="J303">
        <f t="shared" si="4"/>
        <v>0.47956290287353903</v>
      </c>
    </row>
    <row r="304" spans="1:10" x14ac:dyDescent="0.25">
      <c r="A304" t="s">
        <v>306</v>
      </c>
      <c r="B304">
        <v>301</v>
      </c>
      <c r="C304">
        <v>22.44</v>
      </c>
      <c r="D304">
        <v>10.697929999999999</v>
      </c>
      <c r="E304">
        <f>D304/(0.006*0.0000538)</f>
        <v>33141047.08798017</v>
      </c>
      <c r="H304">
        <v>24.0086669921875</v>
      </c>
      <c r="I304">
        <v>2.6237037659571784E-2</v>
      </c>
      <c r="J304">
        <f t="shared" si="4"/>
        <v>0.48106716263192012</v>
      </c>
    </row>
    <row r="305" spans="1:10" x14ac:dyDescent="0.25">
      <c r="A305" t="s">
        <v>307</v>
      </c>
      <c r="B305">
        <v>302</v>
      </c>
      <c r="C305">
        <v>22.7</v>
      </c>
      <c r="D305">
        <v>10.82189</v>
      </c>
      <c r="E305">
        <f>D305/(0.006*0.0000538)</f>
        <v>33525061.957868647</v>
      </c>
      <c r="H305">
        <v>24.02777099609375</v>
      </c>
      <c r="I305">
        <v>2.6257914806566241E-2</v>
      </c>
      <c r="J305">
        <f t="shared" si="4"/>
        <v>0.48144995393628864</v>
      </c>
    </row>
    <row r="306" spans="1:10" x14ac:dyDescent="0.25">
      <c r="A306" t="s">
        <v>308</v>
      </c>
      <c r="B306">
        <v>303</v>
      </c>
      <c r="C306">
        <v>22.46</v>
      </c>
      <c r="D306">
        <v>10.707470000000001</v>
      </c>
      <c r="E306">
        <f>D306/(0.006*0.0000538)</f>
        <v>33170600.9913259</v>
      </c>
      <c r="H306">
        <v>24.11541748046875</v>
      </c>
      <c r="I306">
        <v>2.6353696222170209E-2</v>
      </c>
      <c r="J306">
        <f t="shared" si="4"/>
        <v>0.4832061466298132</v>
      </c>
    </row>
    <row r="307" spans="1:10" x14ac:dyDescent="0.25">
      <c r="A307" t="s">
        <v>309</v>
      </c>
      <c r="B307">
        <v>304</v>
      </c>
      <c r="C307">
        <v>22.44</v>
      </c>
      <c r="D307">
        <v>10.697929999999999</v>
      </c>
      <c r="E307">
        <f>D307/(0.006*0.0000538)</f>
        <v>33141047.08798017</v>
      </c>
      <c r="H307">
        <v>24.27105712890625</v>
      </c>
      <c r="I307">
        <v>2.6523781605032406E-2</v>
      </c>
      <c r="J307">
        <f t="shared" si="4"/>
        <v>0.48632473393377396</v>
      </c>
    </row>
    <row r="308" spans="1:10" x14ac:dyDescent="0.25">
      <c r="A308" t="s">
        <v>310</v>
      </c>
      <c r="B308">
        <v>305</v>
      </c>
      <c r="C308">
        <v>22.6</v>
      </c>
      <c r="D308">
        <v>10.77421</v>
      </c>
      <c r="E308">
        <f>D308/(0.006*0.0000538)</f>
        <v>33377354.399008673</v>
      </c>
      <c r="H308">
        <v>24.33203125</v>
      </c>
      <c r="I308">
        <v>2.6590415055024304E-2</v>
      </c>
      <c r="J308">
        <f t="shared" si="4"/>
        <v>0.48754648637167858</v>
      </c>
    </row>
    <row r="309" spans="1:10" x14ac:dyDescent="0.25">
      <c r="A309" t="s">
        <v>311</v>
      </c>
      <c r="B309">
        <v>306</v>
      </c>
      <c r="C309">
        <v>23.1</v>
      </c>
      <c r="D309">
        <v>11.01258</v>
      </c>
      <c r="E309">
        <f>D309/(0.006*0.0000538)</f>
        <v>34115799.256505579</v>
      </c>
      <c r="H309">
        <v>24.33807373046875</v>
      </c>
      <c r="I309">
        <v>2.6597018369888363E-2</v>
      </c>
      <c r="J309">
        <f t="shared" si="4"/>
        <v>0.48766756093759706</v>
      </c>
    </row>
    <row r="310" spans="1:10" x14ac:dyDescent="0.25">
      <c r="A310" t="s">
        <v>312</v>
      </c>
      <c r="B310">
        <v>307</v>
      </c>
      <c r="C310">
        <v>22.88</v>
      </c>
      <c r="D310">
        <v>10.9077</v>
      </c>
      <c r="E310">
        <f>D310/(0.006*0.0000538)</f>
        <v>33790892.193308547</v>
      </c>
      <c r="H310">
        <v>24.4078369140625</v>
      </c>
      <c r="I310">
        <v>2.6673256641500713E-2</v>
      </c>
      <c r="J310">
        <f t="shared" si="4"/>
        <v>0.48906542183501944</v>
      </c>
    </row>
    <row r="311" spans="1:10" x14ac:dyDescent="0.25">
      <c r="A311" t="s">
        <v>313</v>
      </c>
      <c r="B311">
        <v>308</v>
      </c>
      <c r="C311">
        <v>22.86</v>
      </c>
      <c r="D311">
        <v>10.898160000000001</v>
      </c>
      <c r="E311">
        <f>D311/(0.006*0.0000538)</f>
        <v>33761338.289962828</v>
      </c>
      <c r="H311">
        <v>24.50372314453125</v>
      </c>
      <c r="I311">
        <v>2.6778042577373855E-2</v>
      </c>
      <c r="J311">
        <f t="shared" si="4"/>
        <v>0.49098671620934198</v>
      </c>
    </row>
    <row r="312" spans="1:10" x14ac:dyDescent="0.25">
      <c r="A312" t="s">
        <v>314</v>
      </c>
      <c r="B312">
        <v>309</v>
      </c>
      <c r="C312">
        <v>23.18</v>
      </c>
      <c r="D312">
        <v>11.05072</v>
      </c>
      <c r="E312">
        <f>D312/(0.006*0.0000538)</f>
        <v>34233952.912019826</v>
      </c>
      <c r="H312">
        <v>24.69024658203125</v>
      </c>
      <c r="I312">
        <v>2.6981878236207922E-2</v>
      </c>
      <c r="J312">
        <f t="shared" si="4"/>
        <v>0.49472412907244162</v>
      </c>
    </row>
    <row r="313" spans="1:10" x14ac:dyDescent="0.25">
      <c r="A313" t="s">
        <v>315</v>
      </c>
      <c r="B313">
        <v>310</v>
      </c>
      <c r="C313">
        <v>23.1</v>
      </c>
      <c r="D313">
        <v>11.01258</v>
      </c>
      <c r="E313">
        <f>D313/(0.006*0.0000538)</f>
        <v>34115799.256505579</v>
      </c>
      <c r="H313">
        <v>24.78472900390625</v>
      </c>
      <c r="I313">
        <v>2.7085130068627797E-2</v>
      </c>
      <c r="J313">
        <f t="shared" si="4"/>
        <v>0.49661729501225776</v>
      </c>
    </row>
    <row r="314" spans="1:10" x14ac:dyDescent="0.25">
      <c r="A314" t="s">
        <v>316</v>
      </c>
      <c r="B314">
        <v>311</v>
      </c>
      <c r="C314">
        <v>22.86</v>
      </c>
      <c r="D314">
        <v>10.898160000000001</v>
      </c>
      <c r="E314">
        <f>D314/(0.006*0.0000538)</f>
        <v>33761338.289962828</v>
      </c>
      <c r="H314">
        <v>24.88092041015625</v>
      </c>
      <c r="I314">
        <v>2.7190249505251649E-2</v>
      </c>
      <c r="J314">
        <f t="shared" si="4"/>
        <v>0.49854470426364683</v>
      </c>
    </row>
    <row r="315" spans="1:10" x14ac:dyDescent="0.25">
      <c r="A315" t="s">
        <v>317</v>
      </c>
      <c r="B315">
        <v>312</v>
      </c>
      <c r="C315">
        <v>22.86</v>
      </c>
      <c r="D315">
        <v>10.898160000000001</v>
      </c>
      <c r="E315">
        <f>D315/(0.006*0.0000538)</f>
        <v>33761338.289962828</v>
      </c>
      <c r="H315">
        <v>24.992431640625</v>
      </c>
      <c r="I315">
        <v>2.7312110679561154E-2</v>
      </c>
      <c r="J315">
        <f t="shared" si="4"/>
        <v>0.50077908034377872</v>
      </c>
    </row>
    <row r="316" spans="1:10" x14ac:dyDescent="0.25">
      <c r="A316" t="s">
        <v>318</v>
      </c>
      <c r="B316">
        <v>313</v>
      </c>
      <c r="C316">
        <v>22.98</v>
      </c>
      <c r="D316">
        <v>10.95537</v>
      </c>
      <c r="E316">
        <f>D316/(0.006*0.0000538)</f>
        <v>33938568.773234203</v>
      </c>
      <c r="H316">
        <v>25.04718017578125</v>
      </c>
      <c r="I316">
        <v>2.7371940714238562E-2</v>
      </c>
      <c r="J316">
        <f t="shared" si="4"/>
        <v>0.50187608928952498</v>
      </c>
    </row>
    <row r="317" spans="1:10" x14ac:dyDescent="0.25">
      <c r="A317" t="s">
        <v>319</v>
      </c>
      <c r="B317">
        <v>314</v>
      </c>
      <c r="C317">
        <v>22.98</v>
      </c>
      <c r="D317">
        <v>10.95537</v>
      </c>
      <c r="E317">
        <f>D317/(0.006*0.0000538)</f>
        <v>33938568.773234203</v>
      </c>
      <c r="H317">
        <v>25.18658447265625</v>
      </c>
      <c r="I317">
        <v>2.7524283857162976E-2</v>
      </c>
      <c r="J317">
        <f t="shared" si="4"/>
        <v>0.5046693651335431</v>
      </c>
    </row>
    <row r="318" spans="1:10" x14ac:dyDescent="0.25">
      <c r="A318" t="s">
        <v>320</v>
      </c>
      <c r="B318">
        <v>315</v>
      </c>
      <c r="C318">
        <v>23.36</v>
      </c>
      <c r="D318">
        <v>11.13653</v>
      </c>
      <c r="E318">
        <f>D318/(0.006*0.0000538)</f>
        <v>34499783.147459731</v>
      </c>
      <c r="H318">
        <v>25.2667236328125</v>
      </c>
      <c r="I318">
        <v>2.761186115429947E-2</v>
      </c>
      <c r="J318">
        <f t="shared" si="4"/>
        <v>0.50627513185122963</v>
      </c>
    </row>
    <row r="319" spans="1:10" x14ac:dyDescent="0.25">
      <c r="A319" t="s">
        <v>321</v>
      </c>
      <c r="B319">
        <v>316</v>
      </c>
      <c r="C319">
        <v>23.2</v>
      </c>
      <c r="D319">
        <v>11.06025</v>
      </c>
      <c r="E319">
        <f>D319/(0.006*0.0000538)</f>
        <v>34263475.836431228</v>
      </c>
      <c r="H319">
        <v>25.43267822265625</v>
      </c>
      <c r="I319">
        <v>2.7793218862535673E-2</v>
      </c>
      <c r="J319">
        <f t="shared" si="4"/>
        <v>0.50960040200004109</v>
      </c>
    </row>
    <row r="320" spans="1:10" x14ac:dyDescent="0.25">
      <c r="A320" t="s">
        <v>322</v>
      </c>
      <c r="B320">
        <v>317</v>
      </c>
      <c r="C320">
        <v>23.24</v>
      </c>
      <c r="D320">
        <v>11.079319999999999</v>
      </c>
      <c r="E320">
        <f>D320/(0.006*0.0000538)</f>
        <v>34322552.664188348</v>
      </c>
      <c r="H320">
        <v>25.57080078125</v>
      </c>
      <c r="I320">
        <v>2.7944161302307105E-2</v>
      </c>
      <c r="J320">
        <f t="shared" si="4"/>
        <v>0.51236799536037958</v>
      </c>
    </row>
    <row r="321" spans="1:10" x14ac:dyDescent="0.25">
      <c r="A321" t="s">
        <v>323</v>
      </c>
      <c r="B321">
        <v>318</v>
      </c>
      <c r="C321">
        <v>23.08</v>
      </c>
      <c r="D321">
        <v>11.00305</v>
      </c>
      <c r="E321">
        <f>D321/(0.006*0.0000538)</f>
        <v>34086276.332094178</v>
      </c>
      <c r="H321">
        <v>25.627197265625</v>
      </c>
      <c r="I321">
        <v>2.8005792241038347E-2</v>
      </c>
      <c r="J321">
        <f t="shared" si="4"/>
        <v>0.51349802464228533</v>
      </c>
    </row>
    <row r="322" spans="1:10" x14ac:dyDescent="0.25">
      <c r="A322" t="s">
        <v>324</v>
      </c>
      <c r="B322">
        <v>319</v>
      </c>
      <c r="C322">
        <v>23.14</v>
      </c>
      <c r="D322">
        <v>11.031650000000001</v>
      </c>
      <c r="E322">
        <f>D322/(0.006*0.0000538)</f>
        <v>34174876.084262706</v>
      </c>
      <c r="H322">
        <v>25.70452880859375</v>
      </c>
      <c r="I322">
        <v>2.8090301331268309E-2</v>
      </c>
      <c r="J322">
        <f t="shared" si="4"/>
        <v>0.51504753449095919</v>
      </c>
    </row>
    <row r="323" spans="1:10" x14ac:dyDescent="0.25">
      <c r="A323" t="s">
        <v>325</v>
      </c>
      <c r="B323">
        <v>320</v>
      </c>
      <c r="C323">
        <v>23.2</v>
      </c>
      <c r="D323">
        <v>11.06025</v>
      </c>
      <c r="E323">
        <f>D323/(0.006*0.0000538)</f>
        <v>34263475.836431228</v>
      </c>
      <c r="H323">
        <v>25.72198486328125</v>
      </c>
      <c r="I323">
        <v>2.8109377574208935E-2</v>
      </c>
      <c r="J323">
        <f t="shared" ref="J323:J386" si="5">H323/49.9071</f>
        <v>0.51539730545916818</v>
      </c>
    </row>
    <row r="324" spans="1:10" x14ac:dyDescent="0.25">
      <c r="A324" t="s">
        <v>326</v>
      </c>
      <c r="B324">
        <v>321</v>
      </c>
      <c r="C324">
        <v>23.3</v>
      </c>
      <c r="D324">
        <v>11.10793</v>
      </c>
      <c r="E324">
        <f>D324/(0.006*0.0000538)</f>
        <v>34411183.395291202</v>
      </c>
      <c r="H324">
        <v>25.8111572265625</v>
      </c>
      <c r="I324">
        <v>2.8206826493566452E-2</v>
      </c>
      <c r="J324">
        <f t="shared" si="5"/>
        <v>0.51718407253802567</v>
      </c>
    </row>
    <row r="325" spans="1:10" x14ac:dyDescent="0.25">
      <c r="A325" t="s">
        <v>327</v>
      </c>
      <c r="B325">
        <v>322</v>
      </c>
      <c r="C325">
        <v>23.42</v>
      </c>
      <c r="D325">
        <v>11.165139999999999</v>
      </c>
      <c r="E325">
        <f>D325/(0.006*0.0000538)</f>
        <v>34588413.878562577</v>
      </c>
      <c r="H325">
        <v>25.94561767578125</v>
      </c>
      <c r="I325">
        <v>2.8353766924329362E-2</v>
      </c>
      <c r="J325">
        <f t="shared" si="5"/>
        <v>0.51987828737356512</v>
      </c>
    </row>
    <row r="326" spans="1:10" x14ac:dyDescent="0.25">
      <c r="A326" t="s">
        <v>328</v>
      </c>
      <c r="B326">
        <v>323</v>
      </c>
      <c r="C326">
        <v>23.36</v>
      </c>
      <c r="D326">
        <v>11.13653</v>
      </c>
      <c r="E326">
        <f>D326/(0.006*0.0000538)</f>
        <v>34499783.147459731</v>
      </c>
      <c r="H326">
        <v>25.9993896484375</v>
      </c>
      <c r="I326">
        <v>2.8412529756604497E-2</v>
      </c>
      <c r="J326">
        <f t="shared" si="5"/>
        <v>0.52095572871269824</v>
      </c>
    </row>
    <row r="327" spans="1:10" x14ac:dyDescent="0.25">
      <c r="A327" t="s">
        <v>329</v>
      </c>
      <c r="B327">
        <v>324</v>
      </c>
      <c r="C327">
        <v>23.32</v>
      </c>
      <c r="D327">
        <v>11.117459999999999</v>
      </c>
      <c r="E327">
        <f>D327/(0.006*0.0000538)</f>
        <v>34440706.319702603</v>
      </c>
      <c r="H327">
        <v>26.09637451171875</v>
      </c>
      <c r="I327">
        <v>2.8518516295180193E-2</v>
      </c>
      <c r="J327">
        <f t="shared" si="5"/>
        <v>0.52289903664446036</v>
      </c>
    </row>
    <row r="328" spans="1:10" x14ac:dyDescent="0.25">
      <c r="A328" t="s">
        <v>330</v>
      </c>
      <c r="B328">
        <v>325</v>
      </c>
      <c r="C328">
        <v>23.34</v>
      </c>
      <c r="D328">
        <v>11.127000000000001</v>
      </c>
      <c r="E328">
        <f>D328/(0.006*0.0000538)</f>
        <v>34470260.223048329</v>
      </c>
      <c r="H328">
        <v>26.13629150390625</v>
      </c>
      <c r="I328">
        <v>2.8562138193373089E-2</v>
      </c>
      <c r="J328">
        <f t="shared" si="5"/>
        <v>0.52369886256477038</v>
      </c>
    </row>
    <row r="329" spans="1:10" x14ac:dyDescent="0.25">
      <c r="A329" t="s">
        <v>331</v>
      </c>
      <c r="B329">
        <v>326</v>
      </c>
      <c r="C329">
        <v>23.26</v>
      </c>
      <c r="D329">
        <v>11.08886</v>
      </c>
      <c r="E329">
        <f>D329/(0.006*0.0000538)</f>
        <v>34352106.567534074</v>
      </c>
      <c r="H329">
        <v>26.36053466796875</v>
      </c>
      <c r="I329">
        <v>2.8807194544994936E-2</v>
      </c>
      <c r="J329">
        <f t="shared" si="5"/>
        <v>0.5281920742333005</v>
      </c>
    </row>
    <row r="330" spans="1:10" x14ac:dyDescent="0.25">
      <c r="A330" t="s">
        <v>332</v>
      </c>
      <c r="B330">
        <v>327</v>
      </c>
      <c r="C330">
        <v>23.4</v>
      </c>
      <c r="D330">
        <v>11.1556</v>
      </c>
      <c r="E330">
        <f>D330/(0.006*0.0000538)</f>
        <v>34558859.975216851</v>
      </c>
      <c r="H330">
        <v>26.40692138671875</v>
      </c>
      <c r="I330">
        <v>2.8857886659102883E-2</v>
      </c>
      <c r="J330">
        <f t="shared" si="5"/>
        <v>0.52912153554742214</v>
      </c>
    </row>
    <row r="331" spans="1:10" x14ac:dyDescent="0.25">
      <c r="A331" t="s">
        <v>333</v>
      </c>
      <c r="B331">
        <v>328</v>
      </c>
      <c r="C331">
        <v>23.48</v>
      </c>
      <c r="D331">
        <v>11.19374</v>
      </c>
      <c r="E331">
        <f>D331/(0.006*0.0000538)</f>
        <v>34677013.630731106</v>
      </c>
      <c r="H331">
        <v>26.48602294921875</v>
      </c>
      <c r="I331">
        <v>2.8944330053686965E-2</v>
      </c>
      <c r="J331">
        <f t="shared" si="5"/>
        <v>0.53070651168308214</v>
      </c>
    </row>
    <row r="332" spans="1:10" x14ac:dyDescent="0.25">
      <c r="A332" t="s">
        <v>334</v>
      </c>
      <c r="B332">
        <v>329</v>
      </c>
      <c r="C332">
        <v>23.46</v>
      </c>
      <c r="D332">
        <v>11.184200000000001</v>
      </c>
      <c r="E332">
        <f>D332/(0.006*0.0000538)</f>
        <v>34647459.727385379</v>
      </c>
      <c r="H332">
        <v>26.58868408203125</v>
      </c>
      <c r="I332">
        <v>2.9056519706225872E-2</v>
      </c>
      <c r="J332">
        <f t="shared" si="5"/>
        <v>0.53276355632828298</v>
      </c>
    </row>
    <row r="333" spans="1:10" x14ac:dyDescent="0.25">
      <c r="A333" t="s">
        <v>335</v>
      </c>
      <c r="B333">
        <v>330</v>
      </c>
      <c r="C333">
        <v>23.24</v>
      </c>
      <c r="D333">
        <v>11.079319999999999</v>
      </c>
      <c r="E333">
        <f>D333/(0.006*0.0000538)</f>
        <v>34322552.664188348</v>
      </c>
      <c r="H333">
        <v>26.6328125</v>
      </c>
      <c r="I333">
        <v>2.9104743914778568E-2</v>
      </c>
      <c r="J333">
        <f t="shared" si="5"/>
        <v>0.53364776755211185</v>
      </c>
    </row>
    <row r="334" spans="1:10" x14ac:dyDescent="0.25">
      <c r="A334" t="s">
        <v>336</v>
      </c>
      <c r="B334">
        <v>331</v>
      </c>
      <c r="C334">
        <v>23.38</v>
      </c>
      <c r="D334">
        <v>11.14607</v>
      </c>
      <c r="E334">
        <f>D334/(0.006*0.0000538)</f>
        <v>34529337.050805449</v>
      </c>
      <c r="H334">
        <v>26.6934814453125</v>
      </c>
      <c r="I334">
        <v>2.9171043864019752E-2</v>
      </c>
      <c r="J334">
        <f t="shared" si="5"/>
        <v>0.53486340511294983</v>
      </c>
    </row>
    <row r="335" spans="1:10" x14ac:dyDescent="0.25">
      <c r="A335" t="s">
        <v>337</v>
      </c>
      <c r="B335">
        <v>332</v>
      </c>
      <c r="C335">
        <v>23.36</v>
      </c>
      <c r="D335">
        <v>11.13653</v>
      </c>
      <c r="E335">
        <f>D335/(0.006*0.0000538)</f>
        <v>34499783.147459731</v>
      </c>
      <c r="H335">
        <v>26.92755126953125</v>
      </c>
      <c r="I335">
        <v>2.942683893981447E-2</v>
      </c>
      <c r="J335">
        <f t="shared" si="5"/>
        <v>0.53955351582302413</v>
      </c>
    </row>
    <row r="336" spans="1:10" x14ac:dyDescent="0.25">
      <c r="A336" t="s">
        <v>338</v>
      </c>
      <c r="B336">
        <v>333</v>
      </c>
      <c r="C336">
        <v>23.48</v>
      </c>
      <c r="D336">
        <v>11.19374</v>
      </c>
      <c r="E336">
        <f>D336/(0.006*0.0000538)</f>
        <v>34677013.630731106</v>
      </c>
      <c r="H336">
        <v>26.99053955078125</v>
      </c>
      <c r="I336">
        <v>2.9495673494761052E-2</v>
      </c>
      <c r="J336">
        <f t="shared" si="5"/>
        <v>0.54081562644956827</v>
      </c>
    </row>
    <row r="337" spans="1:10" x14ac:dyDescent="0.25">
      <c r="A337" t="s">
        <v>339</v>
      </c>
      <c r="B337">
        <v>334</v>
      </c>
      <c r="C337">
        <v>23.44</v>
      </c>
      <c r="D337">
        <v>11.174670000000001</v>
      </c>
      <c r="E337">
        <f>D337/(0.006*0.0000538)</f>
        <v>34617936.802973978</v>
      </c>
      <c r="H337">
        <v>27.01824951171875</v>
      </c>
      <c r="I337">
        <v>2.9525955362925536E-2</v>
      </c>
      <c r="J337">
        <f t="shared" si="5"/>
        <v>0.54137085728721468</v>
      </c>
    </row>
    <row r="338" spans="1:10" x14ac:dyDescent="0.25">
      <c r="A338" t="s">
        <v>340</v>
      </c>
      <c r="B338">
        <v>335</v>
      </c>
      <c r="C338">
        <v>23.46</v>
      </c>
      <c r="D338">
        <v>11.184200000000001</v>
      </c>
      <c r="E338">
        <f>D338/(0.006*0.0000538)</f>
        <v>34647459.727385379</v>
      </c>
      <c r="H338">
        <v>27.1495361328125</v>
      </c>
      <c r="I338">
        <v>2.9669427385881061E-2</v>
      </c>
      <c r="J338">
        <f t="shared" si="5"/>
        <v>0.54400147740126159</v>
      </c>
    </row>
    <row r="339" spans="1:10" x14ac:dyDescent="0.25">
      <c r="A339" t="s">
        <v>341</v>
      </c>
      <c r="B339">
        <v>336</v>
      </c>
      <c r="C339">
        <v>23.44</v>
      </c>
      <c r="D339">
        <v>11.174670000000001</v>
      </c>
      <c r="E339">
        <f>D339/(0.006*0.0000538)</f>
        <v>34617936.802973978</v>
      </c>
      <c r="H339">
        <v>27.1400146484375</v>
      </c>
      <c r="I339">
        <v>2.9659022162458904E-2</v>
      </c>
      <c r="J339">
        <f t="shared" si="5"/>
        <v>0.54381069323678399</v>
      </c>
    </row>
    <row r="340" spans="1:10" x14ac:dyDescent="0.25">
      <c r="A340" t="s">
        <v>342</v>
      </c>
      <c r="B340">
        <v>337</v>
      </c>
      <c r="C340">
        <v>23.44</v>
      </c>
      <c r="D340">
        <v>11.174670000000001</v>
      </c>
      <c r="E340">
        <f>D340/(0.006*0.0000538)</f>
        <v>34617936.802973978</v>
      </c>
      <c r="H340">
        <v>27.33447265625</v>
      </c>
      <c r="I340">
        <v>2.9871528840811436E-2</v>
      </c>
      <c r="J340">
        <f t="shared" si="5"/>
        <v>0.54770709290361497</v>
      </c>
    </row>
    <row r="341" spans="1:10" x14ac:dyDescent="0.25">
      <c r="A341" t="s">
        <v>343</v>
      </c>
      <c r="B341">
        <v>338</v>
      </c>
      <c r="C341">
        <v>23.68</v>
      </c>
      <c r="D341">
        <v>11.28909</v>
      </c>
      <c r="E341">
        <f>D341/(0.006*0.0000538)</f>
        <v>34972397.769516729</v>
      </c>
      <c r="H341">
        <v>27.3387451171875</v>
      </c>
      <c r="I341">
        <v>2.9876197851321378E-2</v>
      </c>
      <c r="J341">
        <f t="shared" si="5"/>
        <v>0.54779270118254719</v>
      </c>
    </row>
    <row r="342" spans="1:10" x14ac:dyDescent="0.25">
      <c r="A342" t="s">
        <v>344</v>
      </c>
      <c r="B342">
        <v>339</v>
      </c>
      <c r="C342">
        <v>23.52</v>
      </c>
      <c r="D342">
        <v>11.212809999999999</v>
      </c>
      <c r="E342">
        <f>D342/(0.006*0.0000538)</f>
        <v>34736090.458488226</v>
      </c>
      <c r="H342">
        <v>27.40911865234375</v>
      </c>
      <c r="I342">
        <v>2.9953103124435148E-2</v>
      </c>
      <c r="J342">
        <f t="shared" si="5"/>
        <v>0.54920279183410281</v>
      </c>
    </row>
    <row r="343" spans="1:10" x14ac:dyDescent="0.25">
      <c r="A343" t="s">
        <v>345</v>
      </c>
      <c r="B343">
        <v>340</v>
      </c>
      <c r="C343">
        <v>23.72</v>
      </c>
      <c r="D343">
        <v>11.308160000000001</v>
      </c>
      <c r="E343">
        <f>D343/(0.006*0.0000538)</f>
        <v>35031474.597273856</v>
      </c>
      <c r="H343">
        <v>27.56243896484375</v>
      </c>
      <c r="I343">
        <v>3.0120653901591948E-2</v>
      </c>
      <c r="J343">
        <f t="shared" si="5"/>
        <v>0.55227490607235741</v>
      </c>
    </row>
    <row r="344" spans="1:10" x14ac:dyDescent="0.25">
      <c r="A344" t="s">
        <v>346</v>
      </c>
      <c r="B344">
        <v>341</v>
      </c>
      <c r="C344">
        <v>23.58</v>
      </c>
      <c r="D344">
        <v>11.24141</v>
      </c>
      <c r="E344">
        <f>D344/(0.006*0.0000538)</f>
        <v>34824690.210656755</v>
      </c>
      <c r="H344">
        <v>27.68292236328125</v>
      </c>
      <c r="I344">
        <v>3.025231999797233E-2</v>
      </c>
      <c r="J344">
        <f t="shared" si="5"/>
        <v>0.5546890595382471</v>
      </c>
    </row>
    <row r="345" spans="1:10" x14ac:dyDescent="0.25">
      <c r="A345" t="s">
        <v>347</v>
      </c>
      <c r="B345">
        <v>342</v>
      </c>
      <c r="C345">
        <v>23.52</v>
      </c>
      <c r="D345">
        <v>11.212809999999999</v>
      </c>
      <c r="E345">
        <f>D345/(0.006*0.0000538)</f>
        <v>34736090.458488226</v>
      </c>
      <c r="H345">
        <v>27.88623046875</v>
      </c>
      <c r="I345">
        <v>3.0474498198095459E-2</v>
      </c>
      <c r="J345">
        <f t="shared" si="5"/>
        <v>0.55876279064000911</v>
      </c>
    </row>
    <row r="346" spans="1:10" x14ac:dyDescent="0.25">
      <c r="A346" t="s">
        <v>348</v>
      </c>
      <c r="B346">
        <v>343</v>
      </c>
      <c r="C346">
        <v>23.62</v>
      </c>
      <c r="D346">
        <v>11.260479999999999</v>
      </c>
      <c r="E346">
        <f>D346/(0.006*0.0000538)</f>
        <v>34883767.038413875</v>
      </c>
      <c r="H346">
        <v>27.97064208984375</v>
      </c>
      <c r="I346">
        <v>3.0566744505741896E-2</v>
      </c>
      <c r="J346">
        <f t="shared" si="5"/>
        <v>0.56045416563662787</v>
      </c>
    </row>
    <row r="347" spans="1:10" x14ac:dyDescent="0.25">
      <c r="A347" t="s">
        <v>349</v>
      </c>
      <c r="B347">
        <v>344</v>
      </c>
      <c r="C347">
        <v>23.8</v>
      </c>
      <c r="D347">
        <v>11.34629</v>
      </c>
      <c r="E347">
        <f>D347/(0.006*0.0000538)</f>
        <v>35149597.273853779</v>
      </c>
      <c r="H347">
        <v>28.08599853515625</v>
      </c>
      <c r="I347">
        <v>3.0692807789510348E-2</v>
      </c>
      <c r="J347">
        <f t="shared" si="5"/>
        <v>0.56276558916779873</v>
      </c>
    </row>
    <row r="348" spans="1:10" x14ac:dyDescent="0.25">
      <c r="A348" t="s">
        <v>350</v>
      </c>
      <c r="B348">
        <v>345</v>
      </c>
      <c r="C348">
        <v>23.58</v>
      </c>
      <c r="D348">
        <v>11.24141</v>
      </c>
      <c r="E348">
        <f>D348/(0.006*0.0000538)</f>
        <v>34824690.210656755</v>
      </c>
      <c r="H348">
        <v>28.11602783203125</v>
      </c>
      <c r="I348">
        <v>3.0725624263380231E-2</v>
      </c>
      <c r="J348">
        <f t="shared" si="5"/>
        <v>0.56336729307115119</v>
      </c>
    </row>
    <row r="349" spans="1:10" x14ac:dyDescent="0.25">
      <c r="A349" t="s">
        <v>351</v>
      </c>
      <c r="B349">
        <v>346</v>
      </c>
      <c r="C349">
        <v>23.74</v>
      </c>
      <c r="D349">
        <v>11.317690000000001</v>
      </c>
      <c r="E349">
        <f>D349/(0.006*0.0000538)</f>
        <v>35060997.521685258</v>
      </c>
      <c r="H349">
        <v>28.1492919921875</v>
      </c>
      <c r="I349">
        <v>3.0761975845207644E-2</v>
      </c>
      <c r="J349">
        <f t="shared" si="5"/>
        <v>0.56403381467140945</v>
      </c>
    </row>
    <row r="350" spans="1:10" x14ac:dyDescent="0.25">
      <c r="A350" t="s">
        <v>352</v>
      </c>
      <c r="B350">
        <v>347</v>
      </c>
      <c r="C350">
        <v>23.82</v>
      </c>
      <c r="D350">
        <v>11.355829999999999</v>
      </c>
      <c r="E350">
        <f>D350/(0.006*0.0000538)</f>
        <v>35179151.177199498</v>
      </c>
      <c r="H350">
        <v>28.2523193359375</v>
      </c>
      <c r="I350">
        <v>3.0874565698647403E-2</v>
      </c>
      <c r="J350">
        <f t="shared" si="5"/>
        <v>0.56609819716909016</v>
      </c>
    </row>
    <row r="351" spans="1:10" x14ac:dyDescent="0.25">
      <c r="A351" t="s">
        <v>353</v>
      </c>
      <c r="B351">
        <v>348</v>
      </c>
      <c r="C351">
        <v>23.58</v>
      </c>
      <c r="D351">
        <v>11.24141</v>
      </c>
      <c r="E351">
        <f>D351/(0.006*0.0000538)</f>
        <v>34824690.210656755</v>
      </c>
      <c r="H351">
        <v>28.4376220703125</v>
      </c>
      <c r="I351">
        <v>3.107706735447863E-2</v>
      </c>
      <c r="J351">
        <f t="shared" si="5"/>
        <v>0.5698111505239235</v>
      </c>
    </row>
    <row r="352" spans="1:10" x14ac:dyDescent="0.25">
      <c r="A352" t="s">
        <v>354</v>
      </c>
      <c r="B352">
        <v>349</v>
      </c>
      <c r="C352">
        <v>23.72</v>
      </c>
      <c r="D352">
        <v>11.308160000000001</v>
      </c>
      <c r="E352">
        <f>D352/(0.006*0.0000538)</f>
        <v>35031474.597273856</v>
      </c>
      <c r="H352">
        <v>28.5283203125</v>
      </c>
      <c r="I352">
        <v>3.1176183777589697E-2</v>
      </c>
      <c r="J352">
        <f t="shared" si="5"/>
        <v>0.57162849198811394</v>
      </c>
    </row>
    <row r="353" spans="1:10" x14ac:dyDescent="0.25">
      <c r="A353" t="s">
        <v>355</v>
      </c>
      <c r="B353">
        <v>350</v>
      </c>
      <c r="C353">
        <v>23.74</v>
      </c>
      <c r="D353">
        <v>11.317690000000001</v>
      </c>
      <c r="E353">
        <f>D353/(0.006*0.0000538)</f>
        <v>35060997.521685258</v>
      </c>
      <c r="H353">
        <v>28.65533447265625</v>
      </c>
      <c r="I353">
        <v>3.1314986790035283E-2</v>
      </c>
      <c r="J353">
        <f t="shared" si="5"/>
        <v>0.57417350382322851</v>
      </c>
    </row>
    <row r="354" spans="1:10" x14ac:dyDescent="0.25">
      <c r="A354" t="s">
        <v>356</v>
      </c>
      <c r="B354">
        <v>351</v>
      </c>
      <c r="C354">
        <v>23.84</v>
      </c>
      <c r="D354">
        <v>11.365360000000001</v>
      </c>
      <c r="E354">
        <f>D354/(0.006*0.0000538)</f>
        <v>35208674.101610906</v>
      </c>
      <c r="H354">
        <v>28.69683837890625</v>
      </c>
      <c r="I354">
        <v>3.1360342892131868E-2</v>
      </c>
      <c r="J354">
        <f t="shared" si="5"/>
        <v>0.57500512710428475</v>
      </c>
    </row>
    <row r="355" spans="1:10" x14ac:dyDescent="0.25">
      <c r="A355" t="s">
        <v>357</v>
      </c>
      <c r="B355">
        <v>352</v>
      </c>
      <c r="C355">
        <v>23.74</v>
      </c>
      <c r="D355">
        <v>11.317690000000001</v>
      </c>
      <c r="E355">
        <f>D355/(0.006*0.0000538)</f>
        <v>35060997.521685258</v>
      </c>
      <c r="H355">
        <v>28.84228515625</v>
      </c>
      <c r="I355">
        <v>3.1519289349920342E-2</v>
      </c>
      <c r="J355">
        <f t="shared" si="5"/>
        <v>0.57791947751422146</v>
      </c>
    </row>
    <row r="356" spans="1:10" x14ac:dyDescent="0.25">
      <c r="A356" t="s">
        <v>358</v>
      </c>
      <c r="B356">
        <v>353</v>
      </c>
      <c r="C356">
        <v>23.82</v>
      </c>
      <c r="D356">
        <v>11.355829999999999</v>
      </c>
      <c r="E356">
        <f>D356/(0.006*0.0000538)</f>
        <v>35179151.177199498</v>
      </c>
      <c r="H356">
        <v>28.96875</v>
      </c>
      <c r="I356">
        <v>3.1657492061014647E-2</v>
      </c>
      <c r="J356">
        <f t="shared" si="5"/>
        <v>0.58045348257061624</v>
      </c>
    </row>
    <row r="357" spans="1:10" x14ac:dyDescent="0.25">
      <c r="A357" t="s">
        <v>359</v>
      </c>
      <c r="B357">
        <v>354</v>
      </c>
      <c r="C357">
        <v>23.6</v>
      </c>
      <c r="D357">
        <v>11.25095</v>
      </c>
      <c r="E357">
        <f>D357/(0.006*0.0000538)</f>
        <v>34854244.114002474</v>
      </c>
      <c r="H357">
        <v>28.94049072265625</v>
      </c>
      <c r="I357">
        <v>3.1626609891498882E-2</v>
      </c>
      <c r="J357">
        <f t="shared" si="5"/>
        <v>0.57988724495425004</v>
      </c>
    </row>
    <row r="358" spans="1:10" x14ac:dyDescent="0.25">
      <c r="A358" t="s">
        <v>360</v>
      </c>
      <c r="B358">
        <v>355</v>
      </c>
      <c r="C358">
        <v>23.8</v>
      </c>
      <c r="D358">
        <v>11.34629</v>
      </c>
      <c r="E358">
        <f>D358/(0.006*0.0000538)</f>
        <v>35149597.273853779</v>
      </c>
      <c r="H358">
        <v>28.97320556640625</v>
      </c>
      <c r="I358">
        <v>3.1662361171975011E-2</v>
      </c>
      <c r="J358">
        <f t="shared" si="5"/>
        <v>0.5805427597757884</v>
      </c>
    </row>
    <row r="359" spans="1:10" x14ac:dyDescent="0.25">
      <c r="A359" t="s">
        <v>361</v>
      </c>
      <c r="B359">
        <v>356</v>
      </c>
      <c r="C359">
        <v>23.8</v>
      </c>
      <c r="D359">
        <v>11.34629</v>
      </c>
      <c r="E359">
        <f>D359/(0.006*0.0000538)</f>
        <v>35149597.273853779</v>
      </c>
      <c r="H359">
        <v>29.109130859375</v>
      </c>
      <c r="I359">
        <v>3.1810902406341331E-2</v>
      </c>
      <c r="J359">
        <f t="shared" si="5"/>
        <v>0.58326632602124751</v>
      </c>
    </row>
    <row r="360" spans="1:10" x14ac:dyDescent="0.25">
      <c r="A360" t="s">
        <v>362</v>
      </c>
      <c r="B360">
        <v>357</v>
      </c>
      <c r="C360">
        <v>23.8</v>
      </c>
      <c r="D360">
        <v>11.34629</v>
      </c>
      <c r="E360">
        <f>D360/(0.006*0.0000538)</f>
        <v>35149597.273853779</v>
      </c>
      <c r="H360">
        <v>29.2001953125</v>
      </c>
      <c r="I360">
        <v>3.191041903035325E-2</v>
      </c>
      <c r="J360">
        <f t="shared" si="5"/>
        <v>0.5850910053379178</v>
      </c>
    </row>
    <row r="361" spans="1:10" x14ac:dyDescent="0.25">
      <c r="A361" t="s">
        <v>363</v>
      </c>
      <c r="B361">
        <v>358</v>
      </c>
      <c r="C361">
        <v>24.06</v>
      </c>
      <c r="D361">
        <v>11.47025</v>
      </c>
      <c r="E361">
        <f>D361/(0.006*0.0000538)</f>
        <v>35533612.143742256</v>
      </c>
      <c r="H361">
        <v>29.34173583984375</v>
      </c>
      <c r="I361">
        <v>3.2065096678532641E-2</v>
      </c>
      <c r="J361">
        <f t="shared" si="5"/>
        <v>0.58792708532140214</v>
      </c>
    </row>
    <row r="362" spans="1:10" x14ac:dyDescent="0.25">
      <c r="A362" t="s">
        <v>364</v>
      </c>
      <c r="B362">
        <v>359</v>
      </c>
      <c r="C362">
        <v>24.12</v>
      </c>
      <c r="D362">
        <v>11.498849999999999</v>
      </c>
      <c r="E362">
        <f>D362/(0.006*0.0000538)</f>
        <v>35622211.895910777</v>
      </c>
      <c r="H362">
        <v>29.42401123046875</v>
      </c>
      <c r="I362">
        <v>3.2155008480924105E-2</v>
      </c>
      <c r="J362">
        <f t="shared" si="5"/>
        <v>0.58957565617855479</v>
      </c>
    </row>
    <row r="363" spans="1:10" x14ac:dyDescent="0.25">
      <c r="A363" t="s">
        <v>365</v>
      </c>
      <c r="B363">
        <v>360</v>
      </c>
      <c r="C363">
        <v>23.8</v>
      </c>
      <c r="D363">
        <v>11.34629</v>
      </c>
      <c r="E363">
        <f>D363/(0.006*0.0000538)</f>
        <v>35149597.273853779</v>
      </c>
      <c r="H363">
        <v>29.599609375</v>
      </c>
      <c r="I363">
        <v>3.234690481288275E-2</v>
      </c>
      <c r="J363">
        <f t="shared" si="5"/>
        <v>0.59309415644267049</v>
      </c>
    </row>
    <row r="364" spans="1:10" x14ac:dyDescent="0.25">
      <c r="A364" t="s">
        <v>366</v>
      </c>
      <c r="B364">
        <v>361</v>
      </c>
      <c r="C364">
        <v>24</v>
      </c>
      <c r="D364">
        <v>11.44164</v>
      </c>
      <c r="E364">
        <f>D364/(0.006*0.0000538)</f>
        <v>35444981.412639402</v>
      </c>
      <c r="H364">
        <v>29.68798828125</v>
      </c>
      <c r="I364">
        <v>3.2443486630288419E-2</v>
      </c>
      <c r="J364">
        <f t="shared" si="5"/>
        <v>0.59486502484115489</v>
      </c>
    </row>
    <row r="365" spans="1:10" x14ac:dyDescent="0.25">
      <c r="A365" t="s">
        <v>367</v>
      </c>
      <c r="B365">
        <v>362</v>
      </c>
      <c r="C365">
        <v>24.06</v>
      </c>
      <c r="D365">
        <v>11.47025</v>
      </c>
      <c r="E365">
        <f>D365/(0.006*0.0000538)</f>
        <v>35533612.143742256</v>
      </c>
      <c r="H365">
        <v>29.7381591796875</v>
      </c>
      <c r="I365">
        <v>3.2498314153705174E-2</v>
      </c>
      <c r="J365">
        <f t="shared" si="5"/>
        <v>0.59587031063090223</v>
      </c>
    </row>
    <row r="366" spans="1:10" x14ac:dyDescent="0.25">
      <c r="A366" t="s">
        <v>368</v>
      </c>
      <c r="B366">
        <v>363</v>
      </c>
      <c r="C366">
        <v>23.94</v>
      </c>
      <c r="D366">
        <v>11.413040000000001</v>
      </c>
      <c r="E366">
        <f>D366/(0.006*0.0000538)</f>
        <v>35356381.660470881</v>
      </c>
      <c r="H366">
        <v>29.857421875</v>
      </c>
      <c r="I366">
        <v>3.262864624708272E-2</v>
      </c>
      <c r="J366">
        <f t="shared" si="5"/>
        <v>0.59826000458852546</v>
      </c>
    </row>
    <row r="367" spans="1:10" x14ac:dyDescent="0.25">
      <c r="A367" t="s">
        <v>369</v>
      </c>
      <c r="B367">
        <v>364</v>
      </c>
      <c r="C367">
        <v>24.06</v>
      </c>
      <c r="D367">
        <v>11.47025</v>
      </c>
      <c r="E367">
        <f>D367/(0.006*0.0000538)</f>
        <v>35533612.143742256</v>
      </c>
      <c r="H367">
        <v>29.9810791015625</v>
      </c>
      <c r="I367">
        <v>3.276378075127049E-2</v>
      </c>
      <c r="J367">
        <f t="shared" si="5"/>
        <v>0.60073775277590769</v>
      </c>
    </row>
    <row r="368" spans="1:10" x14ac:dyDescent="0.25">
      <c r="A368" t="s">
        <v>370</v>
      </c>
      <c r="B368">
        <v>365</v>
      </c>
      <c r="C368">
        <v>24.2</v>
      </c>
      <c r="D368">
        <v>11.536989999999999</v>
      </c>
      <c r="E368">
        <f>D368/(0.006*0.0000538)</f>
        <v>35740365.551425025</v>
      </c>
      <c r="H368">
        <v>30.09442138671875</v>
      </c>
      <c r="I368">
        <v>3.2887642930084254E-2</v>
      </c>
      <c r="J368">
        <f t="shared" si="5"/>
        <v>0.60300881811843909</v>
      </c>
    </row>
    <row r="369" spans="1:10" x14ac:dyDescent="0.25">
      <c r="A369" t="s">
        <v>371</v>
      </c>
      <c r="B369">
        <v>366</v>
      </c>
      <c r="C369">
        <v>24.06</v>
      </c>
      <c r="D369">
        <v>11.47025</v>
      </c>
      <c r="E369">
        <f>D369/(0.006*0.0000538)</f>
        <v>35533612.143742256</v>
      </c>
      <c r="H369">
        <v>30.2373046875</v>
      </c>
      <c r="I369">
        <v>3.3043787981566763E-2</v>
      </c>
      <c r="J369">
        <f t="shared" si="5"/>
        <v>0.60587180356101633</v>
      </c>
    </row>
    <row r="370" spans="1:10" x14ac:dyDescent="0.25">
      <c r="A370" t="s">
        <v>372</v>
      </c>
      <c r="B370">
        <v>367</v>
      </c>
      <c r="C370">
        <v>24.18</v>
      </c>
      <c r="D370">
        <v>11.52745</v>
      </c>
      <c r="E370">
        <f>D370/(0.006*0.0000538)</f>
        <v>35710811.648079306</v>
      </c>
      <c r="H370">
        <v>30.29437255859375</v>
      </c>
      <c r="I370">
        <v>3.3106152621949568E-2</v>
      </c>
      <c r="J370">
        <f t="shared" si="5"/>
        <v>0.60701528557246864</v>
      </c>
    </row>
    <row r="371" spans="1:10" x14ac:dyDescent="0.25">
      <c r="A371" t="s">
        <v>373</v>
      </c>
      <c r="B371">
        <v>368</v>
      </c>
      <c r="C371">
        <v>24.34</v>
      </c>
      <c r="D371">
        <v>11.603730000000001</v>
      </c>
      <c r="E371">
        <f>D371/(0.006*0.0000538)</f>
        <v>35947118.959107809</v>
      </c>
      <c r="H371">
        <v>30.30828857421875</v>
      </c>
      <c r="I371">
        <v>3.3121360256181953E-2</v>
      </c>
      <c r="J371">
        <f t="shared" si="5"/>
        <v>0.60729412396670512</v>
      </c>
    </row>
    <row r="372" spans="1:10" x14ac:dyDescent="0.25">
      <c r="A372" t="s">
        <v>374</v>
      </c>
      <c r="B372">
        <v>369</v>
      </c>
      <c r="C372">
        <v>24.16</v>
      </c>
      <c r="D372">
        <v>11.51792</v>
      </c>
      <c r="E372">
        <f>D372/(0.006*0.0000538)</f>
        <v>35681288.723667905</v>
      </c>
      <c r="H372">
        <v>30.36248779296875</v>
      </c>
      <c r="I372">
        <v>3.3180589989508083E-2</v>
      </c>
      <c r="J372">
        <f t="shared" si="5"/>
        <v>0.60838012613373149</v>
      </c>
    </row>
    <row r="373" spans="1:10" x14ac:dyDescent="0.25">
      <c r="A373" t="s">
        <v>375</v>
      </c>
      <c r="B373">
        <v>370</v>
      </c>
      <c r="C373">
        <v>24.12</v>
      </c>
      <c r="D373">
        <v>11.498849999999999</v>
      </c>
      <c r="E373">
        <f>D373/(0.006*0.0000538)</f>
        <v>35622211.895910777</v>
      </c>
      <c r="H373">
        <v>30.51953125</v>
      </c>
      <c r="I373">
        <v>3.3352209475823548E-2</v>
      </c>
      <c r="J373">
        <f t="shared" si="5"/>
        <v>0.61152684187219852</v>
      </c>
    </row>
    <row r="374" spans="1:10" x14ac:dyDescent="0.25">
      <c r="A374" t="s">
        <v>376</v>
      </c>
      <c r="B374">
        <v>371</v>
      </c>
      <c r="C374">
        <v>24.14</v>
      </c>
      <c r="D374">
        <v>11.508380000000001</v>
      </c>
      <c r="E374">
        <f>D374/(0.006*0.0000538)</f>
        <v>35651734.820322186</v>
      </c>
      <c r="H374">
        <v>30.61492919921875</v>
      </c>
      <c r="I374">
        <v>3.3456461810495552E-2</v>
      </c>
      <c r="J374">
        <f t="shared" si="5"/>
        <v>0.61343835244321454</v>
      </c>
    </row>
    <row r="375" spans="1:10" x14ac:dyDescent="0.25">
      <c r="A375" t="s">
        <v>377</v>
      </c>
      <c r="B375">
        <v>372</v>
      </c>
      <c r="C375">
        <v>24.42</v>
      </c>
      <c r="D375">
        <v>11.641870000000001</v>
      </c>
      <c r="E375">
        <f>D375/(0.006*0.0000538)</f>
        <v>36065272.614622056</v>
      </c>
      <c r="H375">
        <v>30.6195068359375</v>
      </c>
      <c r="I375">
        <v>3.3461464321756208E-2</v>
      </c>
      <c r="J375">
        <f t="shared" si="5"/>
        <v>0.61353007559921335</v>
      </c>
    </row>
    <row r="376" spans="1:10" x14ac:dyDescent="0.25">
      <c r="A376" t="s">
        <v>378</v>
      </c>
      <c r="B376">
        <v>373</v>
      </c>
      <c r="C376">
        <v>24.24</v>
      </c>
      <c r="D376">
        <v>11.55606</v>
      </c>
      <c r="E376">
        <f>D376/(0.006*0.0000538)</f>
        <v>35799442.37918216</v>
      </c>
      <c r="H376">
        <v>30.84912109375</v>
      </c>
      <c r="I376">
        <v>3.3712390286590552E-2</v>
      </c>
      <c r="J376">
        <f t="shared" si="5"/>
        <v>0.6181309091041155</v>
      </c>
    </row>
    <row r="377" spans="1:10" x14ac:dyDescent="0.25">
      <c r="A377" t="s">
        <v>379</v>
      </c>
      <c r="B377">
        <v>374</v>
      </c>
      <c r="C377">
        <v>24.48</v>
      </c>
      <c r="D377">
        <v>11.67047</v>
      </c>
      <c r="E377">
        <f>D377/(0.006*0.0000538)</f>
        <v>36153872.366790585</v>
      </c>
      <c r="H377">
        <v>30.97418212890625</v>
      </c>
      <c r="I377">
        <v>3.3849058894231586E-2</v>
      </c>
      <c r="J377">
        <f t="shared" si="5"/>
        <v>0.62063678572600389</v>
      </c>
    </row>
    <row r="378" spans="1:10" x14ac:dyDescent="0.25">
      <c r="A378" t="s">
        <v>380</v>
      </c>
      <c r="B378">
        <v>375</v>
      </c>
      <c r="C378">
        <v>24.5</v>
      </c>
      <c r="D378">
        <v>11.680009999999999</v>
      </c>
      <c r="E378">
        <f>D378/(0.006*0.0000538)</f>
        <v>36183426.270136304</v>
      </c>
      <c r="H378">
        <v>31.03411865234375</v>
      </c>
      <c r="I378">
        <v>3.3914558441671072E-2</v>
      </c>
      <c r="J378">
        <f t="shared" si="5"/>
        <v>0.62183774758188215</v>
      </c>
    </row>
    <row r="379" spans="1:10" x14ac:dyDescent="0.25">
      <c r="A379" t="s">
        <v>381</v>
      </c>
      <c r="B379">
        <v>376</v>
      </c>
      <c r="C379">
        <v>24.36</v>
      </c>
      <c r="D379">
        <v>11.61327</v>
      </c>
      <c r="E379">
        <f>D379/(0.006*0.0000538)</f>
        <v>35976672.862453528</v>
      </c>
      <c r="H379">
        <v>31.14312744140625</v>
      </c>
      <c r="I379">
        <v>3.4033684909824752E-2</v>
      </c>
      <c r="J379">
        <f t="shared" si="5"/>
        <v>0.62402198167006795</v>
      </c>
    </row>
    <row r="380" spans="1:10" x14ac:dyDescent="0.25">
      <c r="A380" t="s">
        <v>382</v>
      </c>
      <c r="B380">
        <v>377</v>
      </c>
      <c r="C380">
        <v>24.4</v>
      </c>
      <c r="D380">
        <v>11.632339999999999</v>
      </c>
      <c r="E380">
        <f>D380/(0.006*0.0000538)</f>
        <v>36035749.690210655</v>
      </c>
      <c r="H380">
        <v>31.184814453125</v>
      </c>
      <c r="I380">
        <v>3.4079241112371761E-2</v>
      </c>
      <c r="J380">
        <f t="shared" si="5"/>
        <v>0.62485727387736412</v>
      </c>
    </row>
    <row r="381" spans="1:10" x14ac:dyDescent="0.25">
      <c r="A381" t="s">
        <v>383</v>
      </c>
      <c r="B381">
        <v>378</v>
      </c>
      <c r="C381">
        <v>24.52</v>
      </c>
      <c r="D381">
        <v>11.689539999999999</v>
      </c>
      <c r="E381">
        <f>D381/(0.006*0.0000538)</f>
        <v>36212949.194547705</v>
      </c>
      <c r="H381">
        <v>31.3038330078125</v>
      </c>
      <c r="I381">
        <v>3.4209306405148736E-2</v>
      </c>
      <c r="J381">
        <f t="shared" si="5"/>
        <v>0.62724207593333414</v>
      </c>
    </row>
    <row r="382" spans="1:10" x14ac:dyDescent="0.25">
      <c r="A382" t="s">
        <v>384</v>
      </c>
      <c r="B382">
        <v>379</v>
      </c>
      <c r="C382">
        <v>24.38</v>
      </c>
      <c r="D382">
        <v>11.6228</v>
      </c>
      <c r="E382">
        <f>D382/(0.006*0.0000538)</f>
        <v>36006195.786864929</v>
      </c>
      <c r="H382">
        <v>31.37408447265625</v>
      </c>
      <c r="I382">
        <v>3.428607827796222E-2</v>
      </c>
      <c r="J382">
        <f t="shared" si="5"/>
        <v>0.6286497206340631</v>
      </c>
    </row>
    <row r="383" spans="1:10" x14ac:dyDescent="0.25">
      <c r="A383" t="s">
        <v>385</v>
      </c>
      <c r="B383">
        <v>380</v>
      </c>
      <c r="C383">
        <v>24.28</v>
      </c>
      <c r="D383">
        <v>11.57513</v>
      </c>
      <c r="E383">
        <f>D383/(0.006*0.0000538)</f>
        <v>35858519.20693928</v>
      </c>
      <c r="H383">
        <v>31.46551513671875</v>
      </c>
      <c r="I383">
        <v>3.4385995102874996E-2</v>
      </c>
      <c r="J383">
        <f t="shared" si="5"/>
        <v>0.63048173780321337</v>
      </c>
    </row>
    <row r="384" spans="1:10" x14ac:dyDescent="0.25">
      <c r="A384" t="s">
        <v>386</v>
      </c>
      <c r="B384">
        <v>381</v>
      </c>
      <c r="C384">
        <v>24.58</v>
      </c>
      <c r="D384">
        <v>11.71815</v>
      </c>
      <c r="E384">
        <f>D384/(0.006*0.0000538)</f>
        <v>36301579.925650559</v>
      </c>
      <c r="H384">
        <v>31.65167236328125</v>
      </c>
      <c r="I384">
        <v>3.458943056080821E-2</v>
      </c>
      <c r="J384">
        <f t="shared" si="5"/>
        <v>0.6342118128138331</v>
      </c>
    </row>
    <row r="385" spans="1:10" x14ac:dyDescent="0.25">
      <c r="A385" t="s">
        <v>387</v>
      </c>
      <c r="B385">
        <v>382</v>
      </c>
      <c r="C385">
        <v>24.54</v>
      </c>
      <c r="D385">
        <v>11.69908</v>
      </c>
      <c r="E385">
        <f>D385/(0.006*0.0000538)</f>
        <v>36242503.097893432</v>
      </c>
      <c r="H385">
        <v>31.85418701171875</v>
      </c>
      <c r="I385">
        <v>3.4810741658979488E-2</v>
      </c>
      <c r="J385">
        <f t="shared" si="5"/>
        <v>0.63826964523522201</v>
      </c>
    </row>
    <row r="386" spans="1:10" x14ac:dyDescent="0.25">
      <c r="A386" t="s">
        <v>388</v>
      </c>
      <c r="B386">
        <v>383</v>
      </c>
      <c r="C386">
        <v>24.68</v>
      </c>
      <c r="D386">
        <v>11.76582</v>
      </c>
      <c r="E386">
        <f>D386/(0.006*0.0000538)</f>
        <v>36449256.505576208</v>
      </c>
      <c r="H386">
        <v>31.92974853515625</v>
      </c>
      <c r="I386">
        <v>3.4893316444855334E-2</v>
      </c>
      <c r="J386">
        <f t="shared" si="5"/>
        <v>0.63978368879690961</v>
      </c>
    </row>
    <row r="387" spans="1:10" x14ac:dyDescent="0.25">
      <c r="A387" t="s">
        <v>389</v>
      </c>
      <c r="B387">
        <v>384</v>
      </c>
      <c r="C387">
        <v>24.44</v>
      </c>
      <c r="D387">
        <v>11.65141</v>
      </c>
      <c r="E387">
        <f>D387/(0.006*0.0000538)</f>
        <v>36094826.517967783</v>
      </c>
      <c r="H387">
        <v>31.9852294921875</v>
      </c>
      <c r="I387">
        <v>3.4953946881334449E-2</v>
      </c>
      <c r="J387">
        <f t="shared" ref="J387:J450" si="6">H387/49.9071</f>
        <v>0.64089537344761571</v>
      </c>
    </row>
    <row r="388" spans="1:10" x14ac:dyDescent="0.25">
      <c r="A388" t="s">
        <v>390</v>
      </c>
      <c r="B388">
        <v>385</v>
      </c>
      <c r="C388">
        <v>24.62</v>
      </c>
      <c r="D388">
        <v>11.737220000000001</v>
      </c>
      <c r="E388">
        <f>D388/(0.006*0.0000538)</f>
        <v>36360656.753407687</v>
      </c>
      <c r="H388">
        <v>32.07415771484375</v>
      </c>
      <c r="I388">
        <v>3.5051129000091399E-2</v>
      </c>
      <c r="J388">
        <f t="shared" si="6"/>
        <v>0.6426772486248199</v>
      </c>
    </row>
    <row r="389" spans="1:10" x14ac:dyDescent="0.25">
      <c r="A389" t="s">
        <v>391</v>
      </c>
      <c r="B389">
        <v>386</v>
      </c>
      <c r="C389">
        <v>24.56</v>
      </c>
      <c r="D389">
        <v>11.70861</v>
      </c>
      <c r="E389">
        <f>D389/(0.006*0.0000538)</f>
        <v>36272026.022304833</v>
      </c>
      <c r="H389">
        <v>32.19989013671875</v>
      </c>
      <c r="I389">
        <v>3.5188531309383993E-2</v>
      </c>
      <c r="J389">
        <f t="shared" si="6"/>
        <v>0.64519657797625485</v>
      </c>
    </row>
    <row r="390" spans="1:10" x14ac:dyDescent="0.25">
      <c r="A390" t="s">
        <v>392</v>
      </c>
      <c r="B390">
        <v>387</v>
      </c>
      <c r="C390">
        <v>24.64</v>
      </c>
      <c r="D390">
        <v>11.74675</v>
      </c>
      <c r="E390">
        <f>D390/(0.006*0.0000538)</f>
        <v>36390179.677819081</v>
      </c>
      <c r="H390">
        <v>32.2796630859375</v>
      </c>
      <c r="I390">
        <v>3.5275708405619638E-2</v>
      </c>
      <c r="J390">
        <f t="shared" si="6"/>
        <v>0.64679500684146141</v>
      </c>
    </row>
    <row r="391" spans="1:10" x14ac:dyDescent="0.25">
      <c r="A391" t="s">
        <v>393</v>
      </c>
      <c r="B391">
        <v>388</v>
      </c>
      <c r="C391">
        <v>24.84</v>
      </c>
      <c r="D391">
        <v>11.8421</v>
      </c>
      <c r="E391">
        <f>D391/(0.006*0.0000538)</f>
        <v>36685563.816604711</v>
      </c>
      <c r="H391">
        <v>32.36358642578125</v>
      </c>
      <c r="I391">
        <v>3.5367421112064944E-2</v>
      </c>
      <c r="J391">
        <f t="shared" si="6"/>
        <v>0.64847659803477364</v>
      </c>
    </row>
    <row r="392" spans="1:10" x14ac:dyDescent="0.25">
      <c r="A392" t="s">
        <v>394</v>
      </c>
      <c r="B392">
        <v>389</v>
      </c>
      <c r="C392">
        <v>24.8</v>
      </c>
      <c r="D392">
        <v>11.823029999999999</v>
      </c>
      <c r="E392">
        <f>D392/(0.006*0.0000538)</f>
        <v>36626486.988847584</v>
      </c>
      <c r="H392">
        <v>32.51214599609375</v>
      </c>
      <c r="I392">
        <v>3.5529769277510663E-2</v>
      </c>
      <c r="J392">
        <f t="shared" si="6"/>
        <v>0.6514533201907895</v>
      </c>
    </row>
    <row r="393" spans="1:10" x14ac:dyDescent="0.25">
      <c r="A393" t="s">
        <v>395</v>
      </c>
      <c r="B393">
        <v>390</v>
      </c>
      <c r="C393">
        <v>24.86</v>
      </c>
      <c r="D393">
        <v>11.85163</v>
      </c>
      <c r="E393">
        <f>D393/(0.006*0.0000538)</f>
        <v>36715086.741016112</v>
      </c>
      <c r="H393">
        <v>32.59912109375</v>
      </c>
      <c r="I393">
        <v>3.5624816991463068E-2</v>
      </c>
      <c r="J393">
        <f t="shared" si="6"/>
        <v>0.65319606015476761</v>
      </c>
    </row>
    <row r="394" spans="1:10" x14ac:dyDescent="0.25">
      <c r="A394" t="s">
        <v>396</v>
      </c>
      <c r="B394">
        <v>391</v>
      </c>
      <c r="C394">
        <v>24.74</v>
      </c>
      <c r="D394">
        <v>11.79443</v>
      </c>
      <c r="E394">
        <f>D394/(0.006*0.0000538)</f>
        <v>36537887.236679055</v>
      </c>
      <c r="H394">
        <v>32.6610107421875</v>
      </c>
      <c r="I394">
        <v>3.5692450943707092E-2</v>
      </c>
      <c r="J394">
        <f t="shared" si="6"/>
        <v>0.65443615722387194</v>
      </c>
    </row>
    <row r="395" spans="1:10" x14ac:dyDescent="0.25">
      <c r="A395" t="s">
        <v>397</v>
      </c>
      <c r="B395">
        <v>392</v>
      </c>
      <c r="C395">
        <v>24.52</v>
      </c>
      <c r="D395">
        <v>11.689539999999999</v>
      </c>
      <c r="E395">
        <f>D395/(0.006*0.0000538)</f>
        <v>36212949.194547705</v>
      </c>
      <c r="H395">
        <v>32.79132080078125</v>
      </c>
      <c r="I395">
        <v>3.5834855764260341E-2</v>
      </c>
      <c r="J395">
        <f t="shared" si="6"/>
        <v>0.65704720973130581</v>
      </c>
    </row>
    <row r="396" spans="1:10" x14ac:dyDescent="0.25">
      <c r="A396" t="s">
        <v>398</v>
      </c>
      <c r="B396">
        <v>393</v>
      </c>
      <c r="C396">
        <v>24.78</v>
      </c>
      <c r="D396">
        <v>11.813499999999999</v>
      </c>
      <c r="E396">
        <f>D396/(0.006*0.0000538)</f>
        <v>36596964.064436182</v>
      </c>
      <c r="H396">
        <v>32.8994140625</v>
      </c>
      <c r="I396">
        <v>3.5952981730161891E-2</v>
      </c>
      <c r="J396">
        <f t="shared" si="6"/>
        <v>0.65921309918829185</v>
      </c>
    </row>
    <row r="397" spans="1:10" x14ac:dyDescent="0.25">
      <c r="A397" t="s">
        <v>399</v>
      </c>
      <c r="B397">
        <v>394</v>
      </c>
      <c r="C397">
        <v>24.96</v>
      </c>
      <c r="D397">
        <v>11.89931</v>
      </c>
      <c r="E397">
        <f>D397/(0.006*0.0000538)</f>
        <v>36862794.299876086</v>
      </c>
      <c r="H397">
        <v>32.98681640625</v>
      </c>
      <c r="I397">
        <v>3.6048496345165291E-2</v>
      </c>
      <c r="J397">
        <f t="shared" si="6"/>
        <v>0.6609643999801631</v>
      </c>
    </row>
    <row r="398" spans="1:10" x14ac:dyDescent="0.25">
      <c r="A398" t="s">
        <v>400</v>
      </c>
      <c r="B398">
        <v>395</v>
      </c>
      <c r="C398">
        <v>24.96</v>
      </c>
      <c r="D398">
        <v>11.89931</v>
      </c>
      <c r="E398">
        <f>D398/(0.006*0.0000538)</f>
        <v>36862794.299876086</v>
      </c>
      <c r="H398">
        <v>33.054443359375</v>
      </c>
      <c r="I398">
        <v>3.6122400111522672E-2</v>
      </c>
      <c r="J398">
        <f t="shared" si="6"/>
        <v>0.66231945673811943</v>
      </c>
    </row>
    <row r="399" spans="1:10" x14ac:dyDescent="0.25">
      <c r="A399" t="s">
        <v>401</v>
      </c>
      <c r="B399">
        <v>396</v>
      </c>
      <c r="C399">
        <v>24.82</v>
      </c>
      <c r="D399">
        <v>11.832560000000001</v>
      </c>
      <c r="E399">
        <f>D399/(0.006*0.0000538)</f>
        <v>36656009.913258985</v>
      </c>
      <c r="H399">
        <v>33.10455322265625</v>
      </c>
      <c r="I399">
        <v>3.6177160934789281E-2</v>
      </c>
      <c r="J399">
        <f t="shared" si="6"/>
        <v>0.6633235195524535</v>
      </c>
    </row>
    <row r="400" spans="1:10" x14ac:dyDescent="0.25">
      <c r="A400" t="s">
        <v>402</v>
      </c>
      <c r="B400">
        <v>397</v>
      </c>
      <c r="C400">
        <v>24.8</v>
      </c>
      <c r="D400">
        <v>11.823029999999999</v>
      </c>
      <c r="E400">
        <f>D400/(0.006*0.0000538)</f>
        <v>36626486.988847584</v>
      </c>
      <c r="H400">
        <v>33.2645263671875</v>
      </c>
      <c r="I400">
        <v>3.6351982028311566E-2</v>
      </c>
      <c r="J400">
        <f t="shared" si="6"/>
        <v>0.66652893811075975</v>
      </c>
    </row>
    <row r="401" spans="1:10" x14ac:dyDescent="0.25">
      <c r="A401" t="s">
        <v>403</v>
      </c>
      <c r="B401">
        <v>398</v>
      </c>
      <c r="C401">
        <v>24.96</v>
      </c>
      <c r="D401">
        <v>11.89931</v>
      </c>
      <c r="E401">
        <f>D401/(0.006*0.0000538)</f>
        <v>36862794.299876086</v>
      </c>
      <c r="H401">
        <v>33.3787841796875</v>
      </c>
      <c r="I401">
        <v>3.6476844709377461E-2</v>
      </c>
      <c r="J401">
        <f t="shared" si="6"/>
        <v>0.66881834808449103</v>
      </c>
    </row>
    <row r="402" spans="1:10" x14ac:dyDescent="0.25">
      <c r="A402" t="s">
        <v>404</v>
      </c>
      <c r="B402">
        <v>399</v>
      </c>
      <c r="C402">
        <v>25</v>
      </c>
      <c r="D402">
        <v>11.918380000000001</v>
      </c>
      <c r="E402">
        <f>D402/(0.006*0.0000538)</f>
        <v>36921871.127633214</v>
      </c>
      <c r="H402">
        <v>33.49267578125</v>
      </c>
      <c r="I402">
        <v>3.6601307189542499E-2</v>
      </c>
      <c r="J402">
        <f t="shared" si="6"/>
        <v>0.67110042020574223</v>
      </c>
    </row>
    <row r="403" spans="1:10" x14ac:dyDescent="0.25">
      <c r="A403" t="s">
        <v>405</v>
      </c>
      <c r="B403">
        <v>400</v>
      </c>
      <c r="C403">
        <v>25.1</v>
      </c>
      <c r="D403">
        <v>11.966049999999999</v>
      </c>
      <c r="E403">
        <f>D403/(0.006*0.0000538)</f>
        <v>37069547.707558855</v>
      </c>
      <c r="H403">
        <v>33.5552978515625</v>
      </c>
      <c r="I403">
        <v>3.6669741543588236E-2</v>
      </c>
      <c r="J403">
        <f t="shared" si="6"/>
        <v>0.6723551929798065</v>
      </c>
    </row>
    <row r="404" spans="1:10" x14ac:dyDescent="0.25">
      <c r="A404" t="s">
        <v>406</v>
      </c>
      <c r="B404">
        <v>401</v>
      </c>
      <c r="C404">
        <v>25.1</v>
      </c>
      <c r="D404">
        <v>11.966049999999999</v>
      </c>
      <c r="E404">
        <f>D404/(0.006*0.0000538)</f>
        <v>37069547.707558855</v>
      </c>
      <c r="H404">
        <v>33.60614013671875</v>
      </c>
      <c r="I404">
        <v>3.6725302768656549E-2</v>
      </c>
      <c r="J404">
        <f t="shared" si="6"/>
        <v>0.6733739314991003</v>
      </c>
    </row>
    <row r="405" spans="1:10" x14ac:dyDescent="0.25">
      <c r="A405" t="s">
        <v>407</v>
      </c>
      <c r="B405">
        <v>402</v>
      </c>
      <c r="C405">
        <v>25.12</v>
      </c>
      <c r="D405">
        <v>11.97559</v>
      </c>
      <c r="E405">
        <f>D405/(0.006*0.0000538)</f>
        <v>37099101.610904582</v>
      </c>
      <c r="H405">
        <v>33.6949462890625</v>
      </c>
      <c r="I405">
        <v>3.6822351487113214E-2</v>
      </c>
      <c r="J405">
        <f t="shared" si="6"/>
        <v>0.67515336072547794</v>
      </c>
    </row>
    <row r="406" spans="1:10" x14ac:dyDescent="0.25">
      <c r="A406" t="s">
        <v>408</v>
      </c>
      <c r="B406">
        <v>403</v>
      </c>
      <c r="C406">
        <v>25</v>
      </c>
      <c r="D406">
        <v>11.918380000000001</v>
      </c>
      <c r="E406">
        <f>D406/(0.006*0.0000538)</f>
        <v>36921871.127633214</v>
      </c>
      <c r="H406">
        <v>33.74005126953125</v>
      </c>
      <c r="I406">
        <v>3.6871642898068178E-2</v>
      </c>
      <c r="J406">
        <f t="shared" si="6"/>
        <v>0.67605713955591995</v>
      </c>
    </row>
    <row r="407" spans="1:10" x14ac:dyDescent="0.25">
      <c r="A407" t="s">
        <v>409</v>
      </c>
      <c r="B407">
        <v>404</v>
      </c>
      <c r="C407">
        <v>25.18</v>
      </c>
      <c r="D407">
        <v>12.004189999999999</v>
      </c>
      <c r="E407">
        <f>D407/(0.006*0.0000538)</f>
        <v>37187701.363073111</v>
      </c>
      <c r="H407">
        <v>33.87249755859375</v>
      </c>
      <c r="I407">
        <v>3.7016382223876404E-2</v>
      </c>
      <c r="J407">
        <f t="shared" si="6"/>
        <v>0.67871099620281983</v>
      </c>
    </row>
    <row r="408" spans="1:10" x14ac:dyDescent="0.25">
      <c r="A408" t="s">
        <v>410</v>
      </c>
      <c r="B408">
        <v>405</v>
      </c>
      <c r="C408">
        <v>25.16</v>
      </c>
      <c r="D408">
        <v>11.99466</v>
      </c>
      <c r="E408">
        <f>D408/(0.006*0.0000538)</f>
        <v>37158178.438661709</v>
      </c>
      <c r="H408">
        <v>33.962890625</v>
      </c>
      <c r="I408">
        <v>3.7115165146236764E-2</v>
      </c>
      <c r="J408">
        <f t="shared" si="6"/>
        <v>0.68052222278994368</v>
      </c>
    </row>
    <row r="409" spans="1:10" x14ac:dyDescent="0.25">
      <c r="A409" t="s">
        <v>411</v>
      </c>
      <c r="B409">
        <v>406</v>
      </c>
      <c r="C409">
        <v>25.26</v>
      </c>
      <c r="D409">
        <v>12.04233</v>
      </c>
      <c r="E409">
        <f>D409/(0.006*0.0000538)</f>
        <v>37305855.018587358</v>
      </c>
      <c r="H409">
        <v>34.05426025390625</v>
      </c>
      <c r="I409">
        <v>3.7215015270999394E-2</v>
      </c>
      <c r="J409">
        <f t="shared" si="6"/>
        <v>0.68235301698368067</v>
      </c>
    </row>
    <row r="410" spans="1:10" x14ac:dyDescent="0.25">
      <c r="A410" t="s">
        <v>412</v>
      </c>
      <c r="B410">
        <v>407</v>
      </c>
      <c r="C410">
        <v>25.26</v>
      </c>
      <c r="D410">
        <v>12.04233</v>
      </c>
      <c r="E410">
        <f>D410/(0.006*0.0000538)</f>
        <v>37305855.018587358</v>
      </c>
      <c r="H410">
        <v>34.19293212890625</v>
      </c>
      <c r="I410">
        <v>3.7366558012122103E-2</v>
      </c>
      <c r="J410">
        <f t="shared" si="6"/>
        <v>0.68513161712273907</v>
      </c>
    </row>
    <row r="411" spans="1:10" x14ac:dyDescent="0.25">
      <c r="A411" t="s">
        <v>413</v>
      </c>
      <c r="B411">
        <v>408</v>
      </c>
      <c r="C411">
        <v>25.1</v>
      </c>
      <c r="D411">
        <v>11.966049999999999</v>
      </c>
      <c r="E411">
        <f>D411/(0.006*0.0000538)</f>
        <v>37069547.707558855</v>
      </c>
      <c r="H411">
        <v>34.275634765625</v>
      </c>
      <c r="I411">
        <v>3.7456936715564562E-2</v>
      </c>
      <c r="J411">
        <f t="shared" si="6"/>
        <v>0.68678874880778484</v>
      </c>
    </row>
    <row r="412" spans="1:10" x14ac:dyDescent="0.25">
      <c r="A412" t="s">
        <v>414</v>
      </c>
      <c r="B412">
        <v>409</v>
      </c>
      <c r="C412">
        <v>25.18</v>
      </c>
      <c r="D412">
        <v>12.004189999999999</v>
      </c>
      <c r="E412">
        <f>D412/(0.006*0.0000538)</f>
        <v>37187701.363073111</v>
      </c>
      <c r="H412">
        <v>34.37274169921875</v>
      </c>
      <c r="I412">
        <v>3.7563056654440548E-2</v>
      </c>
      <c r="J412">
        <f t="shared" si="6"/>
        <v>0.68873450269037373</v>
      </c>
    </row>
    <row r="413" spans="1:10" x14ac:dyDescent="0.25">
      <c r="A413" t="s">
        <v>415</v>
      </c>
      <c r="B413">
        <v>410</v>
      </c>
      <c r="C413">
        <v>25.24</v>
      </c>
      <c r="D413">
        <v>12.03279</v>
      </c>
      <c r="E413">
        <f>D413/(0.006*0.0000538)</f>
        <v>37276301.115241639</v>
      </c>
      <c r="H413">
        <v>34.43408203125</v>
      </c>
      <c r="I413">
        <v>3.7630090305333298E-2</v>
      </c>
      <c r="J413">
        <f t="shared" si="6"/>
        <v>0.68996359298075827</v>
      </c>
    </row>
    <row r="414" spans="1:10" x14ac:dyDescent="0.25">
      <c r="A414" t="s">
        <v>416</v>
      </c>
      <c r="B414">
        <v>411</v>
      </c>
      <c r="C414">
        <v>25.16</v>
      </c>
      <c r="D414">
        <v>11.99466</v>
      </c>
      <c r="E414">
        <f>D414/(0.006*0.0000538)</f>
        <v>37158178.438661709</v>
      </c>
      <c r="H414">
        <v>34.45269775390625</v>
      </c>
      <c r="I414">
        <v>3.7650433851126618E-2</v>
      </c>
      <c r="J414">
        <f t="shared" si="6"/>
        <v>0.69033660048182022</v>
      </c>
    </row>
    <row r="415" spans="1:10" x14ac:dyDescent="0.25">
      <c r="A415" t="s">
        <v>417</v>
      </c>
      <c r="B415">
        <v>412</v>
      </c>
      <c r="C415">
        <v>25.2</v>
      </c>
      <c r="D415">
        <v>12.013719999999999</v>
      </c>
      <c r="E415">
        <f>D415/(0.006*0.0000538)</f>
        <v>37217224.287484504</v>
      </c>
      <c r="H415">
        <v>34.58953857421875</v>
      </c>
      <c r="I415">
        <v>3.7799975587745067E-2</v>
      </c>
      <c r="J415">
        <f t="shared" si="6"/>
        <v>0.69307851135847909</v>
      </c>
    </row>
    <row r="416" spans="1:10" x14ac:dyDescent="0.25">
      <c r="A416" t="s">
        <v>418</v>
      </c>
      <c r="B416">
        <v>413</v>
      </c>
      <c r="C416">
        <v>25.32</v>
      </c>
      <c r="D416">
        <v>12.070930000000001</v>
      </c>
      <c r="E416">
        <f>D416/(0.006*0.0000538)</f>
        <v>37394454.770755887</v>
      </c>
      <c r="H416">
        <v>34.6092529296875</v>
      </c>
      <c r="I416">
        <v>3.7821519736240948E-2</v>
      </c>
      <c r="J416">
        <f t="shared" si="6"/>
        <v>0.69347353241698073</v>
      </c>
    </row>
    <row r="417" spans="1:10" x14ac:dyDescent="0.25">
      <c r="A417" t="s">
        <v>419</v>
      </c>
      <c r="B417">
        <v>414</v>
      </c>
      <c r="C417">
        <v>25.26</v>
      </c>
      <c r="D417">
        <v>12.04233</v>
      </c>
      <c r="E417">
        <f>D417/(0.006*0.0000538)</f>
        <v>37305855.018587358</v>
      </c>
      <c r="H417">
        <v>34.68621826171875</v>
      </c>
      <c r="I417">
        <v>3.7905628625570058E-2</v>
      </c>
      <c r="J417">
        <f t="shared" si="6"/>
        <v>0.69501570441317473</v>
      </c>
    </row>
    <row r="418" spans="1:10" x14ac:dyDescent="0.25">
      <c r="A418" t="s">
        <v>420</v>
      </c>
      <c r="B418">
        <v>415</v>
      </c>
      <c r="C418">
        <v>25.48</v>
      </c>
      <c r="D418">
        <v>12.147209999999999</v>
      </c>
      <c r="E418">
        <f>D418/(0.006*0.0000538)</f>
        <v>37630762.081784382</v>
      </c>
      <c r="H418">
        <v>34.82470703125</v>
      </c>
      <c r="I418">
        <v>3.8056971266242343E-2</v>
      </c>
      <c r="J418">
        <f t="shared" si="6"/>
        <v>0.69779063562599308</v>
      </c>
    </row>
    <row r="419" spans="1:10" x14ac:dyDescent="0.25">
      <c r="A419" t="s">
        <v>421</v>
      </c>
      <c r="B419">
        <v>416</v>
      </c>
      <c r="C419">
        <v>25.2</v>
      </c>
      <c r="D419">
        <v>12.013719999999999</v>
      </c>
      <c r="E419">
        <f>D419/(0.006*0.0000538)</f>
        <v>37217224.287484504</v>
      </c>
      <c r="H419">
        <v>34.921142578125</v>
      </c>
      <c r="I419">
        <v>3.8162357503466762E-2</v>
      </c>
      <c r="J419">
        <f t="shared" si="6"/>
        <v>0.69972293677903541</v>
      </c>
    </row>
    <row r="420" spans="1:10" x14ac:dyDescent="0.25">
      <c r="A420" t="s">
        <v>422</v>
      </c>
      <c r="B420">
        <v>417</v>
      </c>
      <c r="C420">
        <v>25.36</v>
      </c>
      <c r="D420">
        <v>12.09</v>
      </c>
      <c r="E420">
        <f>D420/(0.006*0.0000538)</f>
        <v>37453531.598513007</v>
      </c>
      <c r="H420">
        <v>35.11077880859375</v>
      </c>
      <c r="I420">
        <v>3.8369594869958071E-2</v>
      </c>
      <c r="J420">
        <f t="shared" si="6"/>
        <v>0.70352272138821426</v>
      </c>
    </row>
    <row r="421" spans="1:10" x14ac:dyDescent="0.25">
      <c r="A421" t="s">
        <v>423</v>
      </c>
      <c r="B421">
        <v>418</v>
      </c>
      <c r="C421">
        <v>25.3</v>
      </c>
      <c r="D421">
        <v>12.061400000000001</v>
      </c>
      <c r="E421">
        <f>D421/(0.006*0.0000538)</f>
        <v>37364931.846344486</v>
      </c>
      <c r="H421">
        <v>35.12158203125</v>
      </c>
      <c r="I421">
        <v>3.838140079653321E-2</v>
      </c>
      <c r="J421">
        <f t="shared" si="6"/>
        <v>0.70373918803637159</v>
      </c>
    </row>
    <row r="422" spans="1:10" x14ac:dyDescent="0.25">
      <c r="A422" t="s">
        <v>424</v>
      </c>
      <c r="B422">
        <v>419</v>
      </c>
      <c r="C422">
        <v>25.46</v>
      </c>
      <c r="D422">
        <v>12.13768</v>
      </c>
      <c r="E422">
        <f>D422/(0.006*0.0000538)</f>
        <v>37601239.157372981</v>
      </c>
      <c r="H422">
        <v>35.2139892578125</v>
      </c>
      <c r="I422">
        <v>3.8482384823848255E-2</v>
      </c>
      <c r="J422">
        <f t="shared" si="6"/>
        <v>0.705590772812135</v>
      </c>
    </row>
    <row r="423" spans="1:10" x14ac:dyDescent="0.25">
      <c r="A423" t="s">
        <v>425</v>
      </c>
      <c r="B423">
        <v>420</v>
      </c>
      <c r="C423">
        <v>25.42</v>
      </c>
      <c r="D423">
        <v>12.11861</v>
      </c>
      <c r="E423">
        <f>D423/(0.006*0.0000538)</f>
        <v>37542162.329615861</v>
      </c>
      <c r="H423">
        <v>35.33477783203125</v>
      </c>
      <c r="I423">
        <v>3.861438442097935E-2</v>
      </c>
      <c r="J423">
        <f t="shared" si="6"/>
        <v>0.70801104115509117</v>
      </c>
    </row>
    <row r="424" spans="1:10" x14ac:dyDescent="0.25">
      <c r="A424" t="s">
        <v>426</v>
      </c>
      <c r="B424">
        <v>421</v>
      </c>
      <c r="C424">
        <v>25.5</v>
      </c>
      <c r="D424">
        <v>12.156739999999999</v>
      </c>
      <c r="E424">
        <f>D424/(0.006*0.0000538)</f>
        <v>37660285.006195784</v>
      </c>
      <c r="H424">
        <v>35.42901611328125</v>
      </c>
      <c r="I424">
        <v>3.8717369452798654E-2</v>
      </c>
      <c r="J424">
        <f t="shared" si="6"/>
        <v>0.70989931519325411</v>
      </c>
    </row>
    <row r="425" spans="1:10" x14ac:dyDescent="0.25">
      <c r="A425" t="s">
        <v>427</v>
      </c>
      <c r="B425">
        <v>422</v>
      </c>
      <c r="C425">
        <v>25.46</v>
      </c>
      <c r="D425">
        <v>12.13768</v>
      </c>
      <c r="E425">
        <f>D425/(0.006*0.0000538)</f>
        <v>37601239.157372981</v>
      </c>
      <c r="H425">
        <v>35.61761474609375</v>
      </c>
      <c r="I425">
        <v>3.8923472916737555E-2</v>
      </c>
      <c r="J425">
        <f t="shared" si="6"/>
        <v>0.71367830922040654</v>
      </c>
    </row>
    <row r="426" spans="1:10" x14ac:dyDescent="0.25">
      <c r="A426" t="s">
        <v>428</v>
      </c>
      <c r="B426">
        <v>423</v>
      </c>
      <c r="C426">
        <v>25.28</v>
      </c>
      <c r="D426">
        <v>12.05186</v>
      </c>
      <c r="E426">
        <f>D426/(0.006*0.0000538)</f>
        <v>37335377.942998759</v>
      </c>
      <c r="H426">
        <v>35.68011474609375</v>
      </c>
      <c r="I426">
        <v>3.8991773870482999E-2</v>
      </c>
      <c r="J426">
        <f t="shared" si="6"/>
        <v>0.71493063604364404</v>
      </c>
    </row>
    <row r="427" spans="1:10" x14ac:dyDescent="0.25">
      <c r="A427" t="s">
        <v>429</v>
      </c>
      <c r="B427">
        <v>424</v>
      </c>
      <c r="C427">
        <v>25.46</v>
      </c>
      <c r="D427">
        <v>12.13768</v>
      </c>
      <c r="E427">
        <f>D427/(0.006*0.0000538)</f>
        <v>37601239.157372981</v>
      </c>
      <c r="H427">
        <v>35.78948974609375</v>
      </c>
      <c r="I427">
        <v>3.9111300539537534E-2</v>
      </c>
      <c r="J427">
        <f t="shared" si="6"/>
        <v>0.71712220798430981</v>
      </c>
    </row>
    <row r="428" spans="1:10" x14ac:dyDescent="0.25">
      <c r="A428" t="s">
        <v>430</v>
      </c>
      <c r="B428">
        <v>425</v>
      </c>
      <c r="C428">
        <v>25.44</v>
      </c>
      <c r="D428">
        <v>12.12814</v>
      </c>
      <c r="E428">
        <f>D428/(0.006*0.0000538)</f>
        <v>37571685.254027262</v>
      </c>
      <c r="H428">
        <v>35.9239501953125</v>
      </c>
      <c r="I428">
        <v>3.9258240970300444E-2</v>
      </c>
      <c r="J428">
        <f t="shared" si="6"/>
        <v>0.71981642281984926</v>
      </c>
    </row>
    <row r="429" spans="1:10" x14ac:dyDescent="0.25">
      <c r="A429" t="s">
        <v>431</v>
      </c>
      <c r="B429">
        <v>426</v>
      </c>
      <c r="C429">
        <v>25.44</v>
      </c>
      <c r="D429">
        <v>12.12814</v>
      </c>
      <c r="E429">
        <f>D429/(0.006*0.0000538)</f>
        <v>37571685.254027262</v>
      </c>
      <c r="H429">
        <v>36.00482177734375</v>
      </c>
      <c r="I429">
        <v>3.9346618669238644E-2</v>
      </c>
      <c r="J429">
        <f t="shared" si="6"/>
        <v>0.72143686524249551</v>
      </c>
    </row>
    <row r="430" spans="1:10" x14ac:dyDescent="0.25">
      <c r="A430" t="s">
        <v>432</v>
      </c>
      <c r="B430">
        <v>427</v>
      </c>
      <c r="C430">
        <v>25.54</v>
      </c>
      <c r="D430">
        <v>12.17582</v>
      </c>
      <c r="E430">
        <f>D430/(0.006*0.0000538)</f>
        <v>37719392.812887236</v>
      </c>
      <c r="H430">
        <v>36.11407470703125</v>
      </c>
      <c r="I430">
        <v>3.9466011937992894E-2</v>
      </c>
      <c r="J430">
        <f t="shared" si="6"/>
        <v>0.72362599123233473</v>
      </c>
    </row>
    <row r="431" spans="1:10" x14ac:dyDescent="0.25">
      <c r="A431" t="s">
        <v>433</v>
      </c>
      <c r="B431">
        <v>428</v>
      </c>
      <c r="C431">
        <v>25.56</v>
      </c>
      <c r="D431">
        <v>12.18535</v>
      </c>
      <c r="E431">
        <f>D431/(0.006*0.0000538)</f>
        <v>37748915.737298638</v>
      </c>
      <c r="H431">
        <v>36.22088623046875</v>
      </c>
      <c r="I431">
        <v>3.9582737200741458E-2</v>
      </c>
      <c r="J431">
        <f t="shared" si="6"/>
        <v>0.72576619820564103</v>
      </c>
    </row>
    <row r="432" spans="1:10" x14ac:dyDescent="0.25">
      <c r="A432" t="s">
        <v>434</v>
      </c>
      <c r="B432">
        <v>429</v>
      </c>
      <c r="C432">
        <v>25.64</v>
      </c>
      <c r="D432">
        <v>12.22349</v>
      </c>
      <c r="E432">
        <f>D432/(0.006*0.0000538)</f>
        <v>37867069.392812885</v>
      </c>
      <c r="H432">
        <v>36.38623046875</v>
      </c>
      <c r="I432">
        <v>3.9763427907476237E-2</v>
      </c>
      <c r="J432">
        <f t="shared" si="6"/>
        <v>0.72907923860031942</v>
      </c>
    </row>
    <row r="433" spans="1:10" x14ac:dyDescent="0.25">
      <c r="A433" t="s">
        <v>435</v>
      </c>
      <c r="B433">
        <v>430</v>
      </c>
      <c r="C433">
        <v>25.66</v>
      </c>
      <c r="D433">
        <v>12.23302</v>
      </c>
      <c r="E433">
        <f>D433/(0.006*0.0000538)</f>
        <v>37896592.317224286</v>
      </c>
      <c r="H433">
        <v>36.599365234375</v>
      </c>
      <c r="I433">
        <v>3.9996344831772238E-2</v>
      </c>
      <c r="J433">
        <f t="shared" si="6"/>
        <v>0.73334986874362562</v>
      </c>
    </row>
    <row r="434" spans="1:10" x14ac:dyDescent="0.25">
      <c r="A434" t="s">
        <v>436</v>
      </c>
      <c r="B434">
        <v>431</v>
      </c>
      <c r="C434">
        <v>25.74</v>
      </c>
      <c r="D434">
        <v>12.27116</v>
      </c>
      <c r="E434">
        <f>D434/(0.006*0.0000538)</f>
        <v>38014745.972738534</v>
      </c>
      <c r="H434">
        <v>36.6475830078125</v>
      </c>
      <c r="I434">
        <v>4.0049037950384447E-2</v>
      </c>
      <c r="J434">
        <f t="shared" si="6"/>
        <v>0.73431601932014678</v>
      </c>
    </row>
    <row r="435" spans="1:10" x14ac:dyDescent="0.25">
      <c r="A435" t="s">
        <v>437</v>
      </c>
      <c r="B435">
        <v>432</v>
      </c>
      <c r="C435">
        <v>25.62</v>
      </c>
      <c r="D435">
        <v>12.213950000000001</v>
      </c>
      <c r="E435">
        <f>D435/(0.006*0.0000538)</f>
        <v>37837515.489467166</v>
      </c>
      <c r="H435">
        <v>36.76495361328125</v>
      </c>
      <c r="I435">
        <v>4.0177302339107587E-2</v>
      </c>
      <c r="J435">
        <f t="shared" si="6"/>
        <v>0.73666780103995722</v>
      </c>
    </row>
    <row r="436" spans="1:10" x14ac:dyDescent="0.25">
      <c r="A436" t="s">
        <v>438</v>
      </c>
      <c r="B436">
        <v>433</v>
      </c>
      <c r="C436">
        <v>25.52</v>
      </c>
      <c r="D436">
        <v>12.16628</v>
      </c>
      <c r="E436">
        <f>D436/(0.006*0.0000538)</f>
        <v>37689838.90954151</v>
      </c>
      <c r="H436">
        <v>36.78826904296875</v>
      </c>
      <c r="I436">
        <v>4.0202781796461841E-2</v>
      </c>
      <c r="J436">
        <f t="shared" si="6"/>
        <v>0.73713497764784475</v>
      </c>
    </row>
    <row r="437" spans="1:10" x14ac:dyDescent="0.25">
      <c r="A437" t="s">
        <v>439</v>
      </c>
      <c r="B437">
        <v>434</v>
      </c>
      <c r="C437">
        <v>25.72</v>
      </c>
      <c r="D437">
        <v>12.26163</v>
      </c>
      <c r="E437">
        <f>D437/(0.006*0.0000538)</f>
        <v>37985223.048327141</v>
      </c>
      <c r="H437">
        <v>36.93157958984375</v>
      </c>
      <c r="I437">
        <v>4.0359393748995352E-2</v>
      </c>
      <c r="J437">
        <f t="shared" si="6"/>
        <v>0.74000652391831523</v>
      </c>
    </row>
    <row r="438" spans="1:10" x14ac:dyDescent="0.25">
      <c r="A438" t="s">
        <v>440</v>
      </c>
      <c r="B438">
        <v>435</v>
      </c>
      <c r="C438">
        <v>25.82</v>
      </c>
      <c r="D438">
        <v>12.3093</v>
      </c>
      <c r="E438">
        <f>D438/(0.006*0.0000538)</f>
        <v>38132899.628252789</v>
      </c>
      <c r="H438">
        <v>37.00604248046875</v>
      </c>
      <c r="I438">
        <v>4.0440767932168636E-2</v>
      </c>
      <c r="J438">
        <f t="shared" si="6"/>
        <v>0.74149855392256314</v>
      </c>
    </row>
    <row r="439" spans="1:10" x14ac:dyDescent="0.25">
      <c r="A439" t="s">
        <v>441</v>
      </c>
      <c r="B439">
        <v>436</v>
      </c>
      <c r="C439">
        <v>25.82</v>
      </c>
      <c r="D439">
        <v>12.3093</v>
      </c>
      <c r="E439">
        <f>D439/(0.006*0.0000538)</f>
        <v>38132899.628252789</v>
      </c>
      <c r="H439">
        <v>37.141845703125</v>
      </c>
      <c r="I439">
        <v>4.0589175766234671E-2</v>
      </c>
      <c r="J439">
        <f t="shared" si="6"/>
        <v>0.74421967421719559</v>
      </c>
    </row>
    <row r="440" spans="1:10" x14ac:dyDescent="0.25">
      <c r="A440" t="s">
        <v>442</v>
      </c>
      <c r="B440">
        <v>437</v>
      </c>
      <c r="C440">
        <v>25.7</v>
      </c>
      <c r="D440">
        <v>12.252090000000001</v>
      </c>
      <c r="E440">
        <f>D440/(0.006*0.0000538)</f>
        <v>37955669.144981414</v>
      </c>
      <c r="H440">
        <v>37.32183837890625</v>
      </c>
      <c r="I440">
        <v>4.078587450900354E-2</v>
      </c>
      <c r="J440">
        <f t="shared" si="6"/>
        <v>0.74782622871107018</v>
      </c>
    </row>
    <row r="441" spans="1:10" x14ac:dyDescent="0.25">
      <c r="A441" t="s">
        <v>443</v>
      </c>
      <c r="B441">
        <v>438</v>
      </c>
      <c r="C441">
        <v>25.8</v>
      </c>
      <c r="D441">
        <v>12.299770000000001</v>
      </c>
      <c r="E441">
        <f>D441/(0.006*0.0000538)</f>
        <v>38103376.703841388</v>
      </c>
      <c r="H441">
        <v>37.30242919921875</v>
      </c>
      <c r="I441">
        <v>4.076466386125837E-2</v>
      </c>
      <c r="J441">
        <f t="shared" si="6"/>
        <v>0.74743732252963502</v>
      </c>
    </row>
    <row r="442" spans="1:10" x14ac:dyDescent="0.25">
      <c r="A442" t="s">
        <v>444</v>
      </c>
      <c r="B442">
        <v>439</v>
      </c>
      <c r="C442">
        <v>25.84</v>
      </c>
      <c r="D442">
        <v>12.31884</v>
      </c>
      <c r="E442">
        <f>D442/(0.006*0.0000538)</f>
        <v>38162453.531598508</v>
      </c>
      <c r="H442">
        <v>37.3763427734375</v>
      </c>
      <c r="I442">
        <v>4.084543774308038E-2</v>
      </c>
      <c r="J442">
        <f t="shared" si="6"/>
        <v>0.74891834575516314</v>
      </c>
    </row>
    <row r="443" spans="1:10" x14ac:dyDescent="0.25">
      <c r="A443" t="s">
        <v>445</v>
      </c>
      <c r="B443">
        <v>440</v>
      </c>
      <c r="C443">
        <v>25.7</v>
      </c>
      <c r="D443">
        <v>12.252090000000001</v>
      </c>
      <c r="E443">
        <f>D443/(0.006*0.0000538)</f>
        <v>37955669.144981414</v>
      </c>
      <c r="H443">
        <v>37.5191650390625</v>
      </c>
      <c r="I443">
        <v>4.100151609441275E-2</v>
      </c>
      <c r="J443">
        <f t="shared" si="6"/>
        <v>0.7517801082223271</v>
      </c>
    </row>
    <row r="444" spans="1:10" x14ac:dyDescent="0.25">
      <c r="A444" t="s">
        <v>446</v>
      </c>
      <c r="B444">
        <v>441</v>
      </c>
      <c r="C444">
        <v>25.94</v>
      </c>
      <c r="D444">
        <v>12.36651</v>
      </c>
      <c r="E444">
        <f>D444/(0.006*0.0000538)</f>
        <v>38310130.111524165</v>
      </c>
      <c r="H444">
        <v>37.61248779296875</v>
      </c>
      <c r="I444">
        <v>4.1103500623979924E-2</v>
      </c>
      <c r="J444">
        <f t="shared" si="6"/>
        <v>0.75365003762929017</v>
      </c>
    </row>
    <row r="445" spans="1:10" x14ac:dyDescent="0.25">
      <c r="A445" t="s">
        <v>447</v>
      </c>
      <c r="B445">
        <v>442</v>
      </c>
      <c r="C445">
        <v>25.76</v>
      </c>
      <c r="D445">
        <v>12.2807</v>
      </c>
      <c r="E445">
        <f>D445/(0.006*0.0000538)</f>
        <v>38044299.876084261</v>
      </c>
      <c r="H445">
        <v>37.69171142578125</v>
      </c>
      <c r="I445">
        <v>4.1190077418864289E-2</v>
      </c>
      <c r="J445">
        <f t="shared" si="6"/>
        <v>0.75523745971577694</v>
      </c>
    </row>
    <row r="446" spans="1:10" x14ac:dyDescent="0.25">
      <c r="A446" t="s">
        <v>448</v>
      </c>
      <c r="B446">
        <v>443</v>
      </c>
      <c r="C446">
        <v>25.8</v>
      </c>
      <c r="D446">
        <v>12.299770000000001</v>
      </c>
      <c r="E446">
        <f>D446/(0.006*0.0000538)</f>
        <v>38103376.703841388</v>
      </c>
      <c r="H446">
        <v>37.77996826171875</v>
      </c>
      <c r="I446">
        <v>4.128652583596968E-2</v>
      </c>
      <c r="J446">
        <f t="shared" si="6"/>
        <v>0.75700588216343467</v>
      </c>
    </row>
    <row r="447" spans="1:10" x14ac:dyDescent="0.25">
      <c r="A447" t="s">
        <v>449</v>
      </c>
      <c r="B447">
        <v>444</v>
      </c>
      <c r="C447">
        <v>25.86</v>
      </c>
      <c r="D447">
        <v>12.32837</v>
      </c>
      <c r="E447">
        <f>D447/(0.006*0.0000538)</f>
        <v>38191976.45600991</v>
      </c>
      <c r="H447">
        <v>37.8956298828125</v>
      </c>
      <c r="I447">
        <v>4.1412922620488839E-2</v>
      </c>
      <c r="J447">
        <f t="shared" si="6"/>
        <v>0.75932342057167213</v>
      </c>
    </row>
    <row r="448" spans="1:10" x14ac:dyDescent="0.25">
      <c r="A448" t="s">
        <v>450</v>
      </c>
      <c r="B448">
        <v>445</v>
      </c>
      <c r="C448">
        <v>25.84</v>
      </c>
      <c r="D448">
        <v>12.31884</v>
      </c>
      <c r="E448">
        <f>D448/(0.006*0.0000538)</f>
        <v>38162453.531598508</v>
      </c>
      <c r="H448">
        <v>38.02099609375</v>
      </c>
      <c r="I448">
        <v>4.1549924728880583E-2</v>
      </c>
      <c r="J448">
        <f t="shared" si="6"/>
        <v>0.76183541207062722</v>
      </c>
    </row>
    <row r="449" spans="1:10" x14ac:dyDescent="0.25">
      <c r="A449" t="s">
        <v>451</v>
      </c>
      <c r="B449">
        <v>446</v>
      </c>
      <c r="C449">
        <v>25.84</v>
      </c>
      <c r="D449">
        <v>12.31884</v>
      </c>
      <c r="E449">
        <f>D449/(0.006*0.0000538)</f>
        <v>38162453.531598508</v>
      </c>
      <c r="H449">
        <v>38.09613037109375</v>
      </c>
      <c r="I449">
        <v>4.1632032613705433E-2</v>
      </c>
      <c r="J449">
        <f t="shared" si="6"/>
        <v>0.76334089480442158</v>
      </c>
    </row>
    <row r="450" spans="1:10" x14ac:dyDescent="0.25">
      <c r="A450" t="s">
        <v>452</v>
      </c>
      <c r="B450">
        <v>447</v>
      </c>
      <c r="C450">
        <v>26.08</v>
      </c>
      <c r="D450">
        <v>12.433249999999999</v>
      </c>
      <c r="E450">
        <f>D450/(0.006*0.0000538)</f>
        <v>38516883.519206934</v>
      </c>
      <c r="H450">
        <v>38.10699462890625</v>
      </c>
      <c r="I450">
        <v>4.1643905240430719E-2</v>
      </c>
      <c r="J450">
        <f t="shared" si="6"/>
        <v>0.76355858442799218</v>
      </c>
    </row>
    <row r="451" spans="1:10" x14ac:dyDescent="0.25">
      <c r="A451" t="s">
        <v>453</v>
      </c>
      <c r="B451">
        <v>448</v>
      </c>
      <c r="C451">
        <v>25.84</v>
      </c>
      <c r="D451">
        <v>12.31884</v>
      </c>
      <c r="E451">
        <f>D451/(0.006*0.0000538)</f>
        <v>38162453.531598508</v>
      </c>
      <c r="H451">
        <v>38.2728271484375</v>
      </c>
      <c r="I451">
        <v>4.1825129548366632E-2</v>
      </c>
      <c r="J451">
        <f t="shared" ref="J451:J514" si="7">H451/49.9071</f>
        <v>0.76688140862597709</v>
      </c>
    </row>
    <row r="452" spans="1:10" x14ac:dyDescent="0.25">
      <c r="A452" t="s">
        <v>454</v>
      </c>
      <c r="B452">
        <v>449</v>
      </c>
      <c r="C452">
        <v>25.88</v>
      </c>
      <c r="D452">
        <v>12.337899999999999</v>
      </c>
      <c r="E452">
        <f>D452/(0.006*0.0000538)</f>
        <v>38221499.380421311</v>
      </c>
      <c r="H452">
        <v>38.366455078125</v>
      </c>
      <c r="I452">
        <v>4.1927447578684524E-2</v>
      </c>
      <c r="J452">
        <f t="shared" si="7"/>
        <v>0.76875745291000674</v>
      </c>
    </row>
    <row r="453" spans="1:10" x14ac:dyDescent="0.25">
      <c r="A453" t="s">
        <v>455</v>
      </c>
      <c r="B453">
        <v>450</v>
      </c>
      <c r="C453">
        <v>25.88</v>
      </c>
      <c r="D453">
        <v>12.337899999999999</v>
      </c>
      <c r="E453">
        <f>D453/(0.006*0.0000538)</f>
        <v>38221499.380421311</v>
      </c>
      <c r="H453">
        <v>38.4185791015625</v>
      </c>
      <c r="I453">
        <v>4.1984409506905823E-2</v>
      </c>
      <c r="J453">
        <f t="shared" si="7"/>
        <v>0.76980187391298027</v>
      </c>
    </row>
    <row r="454" spans="1:10" x14ac:dyDescent="0.25">
      <c r="A454" t="s">
        <v>456</v>
      </c>
      <c r="B454">
        <v>451</v>
      </c>
      <c r="C454">
        <v>26.22</v>
      </c>
      <c r="D454">
        <v>12.49999</v>
      </c>
      <c r="E454">
        <f>D454/(0.006*0.0000538)</f>
        <v>38723636.926889718</v>
      </c>
      <c r="H454">
        <v>38.51678466796875</v>
      </c>
      <c r="I454">
        <v>4.2091730048484363E-2</v>
      </c>
      <c r="J454">
        <f t="shared" si="7"/>
        <v>0.77176964135300885</v>
      </c>
    </row>
    <row r="455" spans="1:10" x14ac:dyDescent="0.25">
      <c r="A455" t="s">
        <v>457</v>
      </c>
      <c r="B455">
        <v>452</v>
      </c>
      <c r="C455">
        <v>26.16</v>
      </c>
      <c r="D455">
        <v>12.47139</v>
      </c>
      <c r="E455">
        <f>D455/(0.006*0.0000538)</f>
        <v>38635037.174721189</v>
      </c>
      <c r="H455">
        <v>38.67486572265625</v>
      </c>
      <c r="I455">
        <v>4.2264483437352236E-2</v>
      </c>
      <c r="J455">
        <f t="shared" si="7"/>
        <v>0.77493714767350241</v>
      </c>
    </row>
    <row r="456" spans="1:10" x14ac:dyDescent="0.25">
      <c r="A456" t="s">
        <v>458</v>
      </c>
      <c r="B456">
        <v>453</v>
      </c>
      <c r="C456">
        <v>26.16</v>
      </c>
      <c r="D456">
        <v>12.47139</v>
      </c>
      <c r="E456">
        <f>D456/(0.006*0.0000538)</f>
        <v>38635037.174721189</v>
      </c>
      <c r="H456">
        <v>38.80462646484375</v>
      </c>
      <c r="I456">
        <v>4.2406287956554212E-2</v>
      </c>
      <c r="J456">
        <f t="shared" si="7"/>
        <v>0.77753719340221628</v>
      </c>
    </row>
    <row r="457" spans="1:10" x14ac:dyDescent="0.25">
      <c r="A457" t="s">
        <v>459</v>
      </c>
      <c r="B457">
        <v>454</v>
      </c>
      <c r="C457">
        <v>26.16</v>
      </c>
      <c r="D457">
        <v>12.47139</v>
      </c>
      <c r="E457">
        <f>D457/(0.006*0.0000538)</f>
        <v>38635037.174721189</v>
      </c>
      <c r="H457">
        <v>38.90228271484375</v>
      </c>
      <c r="I457">
        <v>4.2513008196781471E-2</v>
      </c>
      <c r="J457">
        <f t="shared" si="7"/>
        <v>0.77949395406352506</v>
      </c>
    </row>
    <row r="458" spans="1:10" x14ac:dyDescent="0.25">
      <c r="A458" t="s">
        <v>460</v>
      </c>
      <c r="B458">
        <v>455</v>
      </c>
      <c r="C458">
        <v>26.2</v>
      </c>
      <c r="D458">
        <v>12.490460000000001</v>
      </c>
      <c r="E458">
        <f>D458/(0.006*0.0000538)</f>
        <v>38694114.002478316</v>
      </c>
      <c r="H458">
        <v>38.89154052734375</v>
      </c>
      <c r="I458">
        <v>4.2501268970356471E-2</v>
      </c>
      <c r="J458">
        <f t="shared" si="7"/>
        <v>0.77927871039078112</v>
      </c>
    </row>
    <row r="459" spans="1:10" x14ac:dyDescent="0.25">
      <c r="A459" t="s">
        <v>461</v>
      </c>
      <c r="B459">
        <v>456</v>
      </c>
      <c r="C459">
        <v>26.26</v>
      </c>
      <c r="D459">
        <v>12.51906</v>
      </c>
      <c r="E459">
        <f>D459/(0.006*0.0000538)</f>
        <v>38782713.754646838</v>
      </c>
      <c r="H459">
        <v>39.0408935546875</v>
      </c>
      <c r="I459">
        <v>4.2664484237754041E-2</v>
      </c>
      <c r="J459">
        <f t="shared" si="7"/>
        <v>0.78227133122717007</v>
      </c>
    </row>
    <row r="460" spans="1:10" x14ac:dyDescent="0.25">
      <c r="A460" t="s">
        <v>462</v>
      </c>
      <c r="B460">
        <v>457</v>
      </c>
      <c r="C460">
        <v>26.32</v>
      </c>
      <c r="D460">
        <v>12.54767</v>
      </c>
      <c r="E460">
        <f>D460/(0.006*0.0000538)</f>
        <v>38871344.485749692</v>
      </c>
      <c r="H460">
        <v>39.17242431640625</v>
      </c>
      <c r="I460">
        <v>4.280822306131013E-2</v>
      </c>
      <c r="J460">
        <f t="shared" si="7"/>
        <v>0.7849068432428703</v>
      </c>
    </row>
    <row r="461" spans="1:10" x14ac:dyDescent="0.25">
      <c r="A461" t="s">
        <v>463</v>
      </c>
      <c r="B461">
        <v>458</v>
      </c>
      <c r="C461">
        <v>26.24</v>
      </c>
      <c r="D461">
        <v>12.50953</v>
      </c>
      <c r="E461">
        <f>D461/(0.006*0.0000538)</f>
        <v>38753190.830235437</v>
      </c>
      <c r="H461">
        <v>39.2164306640625</v>
      </c>
      <c r="I461">
        <v>4.285631386956254E-2</v>
      </c>
      <c r="J461">
        <f t="shared" si="7"/>
        <v>0.78578860851587251</v>
      </c>
    </row>
    <row r="462" spans="1:10" x14ac:dyDescent="0.25">
      <c r="A462" t="s">
        <v>464</v>
      </c>
      <c r="B462">
        <v>459</v>
      </c>
      <c r="C462">
        <v>26.28</v>
      </c>
      <c r="D462">
        <v>12.528600000000001</v>
      </c>
      <c r="E462">
        <f>D462/(0.006*0.0000538)</f>
        <v>38812267.657992564</v>
      </c>
      <c r="H462">
        <v>39.34423828125</v>
      </c>
      <c r="I462">
        <v>4.2995983983959971E-2</v>
      </c>
      <c r="J462">
        <f t="shared" si="7"/>
        <v>0.7883495190313603</v>
      </c>
    </row>
    <row r="463" spans="1:10" x14ac:dyDescent="0.25">
      <c r="A463" t="s">
        <v>465</v>
      </c>
      <c r="B463">
        <v>460</v>
      </c>
      <c r="C463">
        <v>26.1</v>
      </c>
      <c r="D463">
        <v>12.44279</v>
      </c>
      <c r="E463">
        <f>D463/(0.006*0.0000538)</f>
        <v>38546437.422552668</v>
      </c>
      <c r="H463">
        <v>39.48944091796875</v>
      </c>
      <c r="I463">
        <v>4.3154663641147881E-2</v>
      </c>
      <c r="J463">
        <f t="shared" si="7"/>
        <v>0.79125897753964369</v>
      </c>
    </row>
    <row r="464" spans="1:10" x14ac:dyDescent="0.25">
      <c r="A464" t="s">
        <v>466</v>
      </c>
      <c r="B464">
        <v>461</v>
      </c>
      <c r="C464">
        <v>26.34</v>
      </c>
      <c r="D464">
        <v>12.5572</v>
      </c>
      <c r="E464">
        <f>D464/(0.006*0.0000538)</f>
        <v>38900867.410161093</v>
      </c>
      <c r="H464">
        <v>39.543212890625</v>
      </c>
      <c r="I464">
        <v>4.3213426473423015E-2</v>
      </c>
      <c r="J464">
        <f t="shared" si="7"/>
        <v>0.79233641887877682</v>
      </c>
    </row>
    <row r="465" spans="1:10" x14ac:dyDescent="0.25">
      <c r="A465" t="s">
        <v>467</v>
      </c>
      <c r="B465">
        <v>462</v>
      </c>
      <c r="C465">
        <v>26.32</v>
      </c>
      <c r="D465">
        <v>12.54767</v>
      </c>
      <c r="E465">
        <f>D465/(0.006*0.0000538)</f>
        <v>38871344.485749692</v>
      </c>
      <c r="H465">
        <v>39.71026611328125</v>
      </c>
      <c r="I465">
        <v>4.3395984784361769E-2</v>
      </c>
      <c r="J465">
        <f t="shared" si="7"/>
        <v>0.79568370258502796</v>
      </c>
    </row>
    <row r="466" spans="1:10" x14ac:dyDescent="0.25">
      <c r="A466" t="s">
        <v>468</v>
      </c>
      <c r="B466">
        <v>463</v>
      </c>
      <c r="C466">
        <v>26.38</v>
      </c>
      <c r="D466">
        <v>12.576269999999999</v>
      </c>
      <c r="E466">
        <f>D466/(0.006*0.0000538)</f>
        <v>38959944.237918213</v>
      </c>
      <c r="H466">
        <v>39.80279541015625</v>
      </c>
      <c r="I466">
        <v>4.3497102211977098E-2</v>
      </c>
      <c r="J466">
        <f t="shared" si="7"/>
        <v>0.79753773331161804</v>
      </c>
    </row>
    <row r="467" spans="1:10" x14ac:dyDescent="0.25">
      <c r="A467" t="s">
        <v>469</v>
      </c>
      <c r="B467">
        <v>464</v>
      </c>
      <c r="C467">
        <v>26.48</v>
      </c>
      <c r="D467">
        <v>12.623950000000001</v>
      </c>
      <c r="E467">
        <f>D467/(0.006*0.0000538)</f>
        <v>39107651.796778195</v>
      </c>
      <c r="H467">
        <v>39.90972900390625</v>
      </c>
      <c r="I467">
        <v>4.3613960875025955E-2</v>
      </c>
      <c r="J467">
        <f t="shared" si="7"/>
        <v>0.799680386235751</v>
      </c>
    </row>
    <row r="468" spans="1:10" x14ac:dyDescent="0.25">
      <c r="A468" t="s">
        <v>470</v>
      </c>
      <c r="B468">
        <v>465</v>
      </c>
      <c r="C468">
        <v>26.38</v>
      </c>
      <c r="D468">
        <v>12.576269999999999</v>
      </c>
      <c r="E468">
        <f>D468/(0.006*0.0000538)</f>
        <v>38959944.237918213</v>
      </c>
      <c r="H468">
        <v>39.92730712890625</v>
      </c>
      <c r="I468">
        <v>4.3633170518266859E-2</v>
      </c>
      <c r="J468">
        <f t="shared" si="7"/>
        <v>0.80003260315478664</v>
      </c>
    </row>
    <row r="469" spans="1:10" x14ac:dyDescent="0.25">
      <c r="A469" t="s">
        <v>471</v>
      </c>
      <c r="B469">
        <v>466</v>
      </c>
      <c r="C469">
        <v>26.58</v>
      </c>
      <c r="D469">
        <v>12.671620000000001</v>
      </c>
      <c r="E469">
        <f>D469/(0.006*0.0000538)</f>
        <v>39255328.376703843</v>
      </c>
      <c r="H469">
        <v>39.9649658203125</v>
      </c>
      <c r="I469">
        <v>4.3674324510904493E-2</v>
      </c>
      <c r="J469">
        <f t="shared" si="7"/>
        <v>0.80078717898480378</v>
      </c>
    </row>
    <row r="470" spans="1:10" x14ac:dyDescent="0.25">
      <c r="A470" t="s">
        <v>472</v>
      </c>
      <c r="B470">
        <v>467</v>
      </c>
      <c r="C470">
        <v>26.76</v>
      </c>
      <c r="D470">
        <v>12.757429999999999</v>
      </c>
      <c r="E470">
        <f>D470/(0.006*0.0000538)</f>
        <v>39521158.61214374</v>
      </c>
      <c r="H470">
        <v>40.12750244140625</v>
      </c>
      <c r="I470">
        <v>4.3851947010732743E-2</v>
      </c>
      <c r="J470">
        <f t="shared" si="7"/>
        <v>0.8040439625104695</v>
      </c>
    </row>
    <row r="471" spans="1:10" x14ac:dyDescent="0.25">
      <c r="A471" t="s">
        <v>473</v>
      </c>
      <c r="B471">
        <v>468</v>
      </c>
      <c r="C471">
        <v>26.58</v>
      </c>
      <c r="D471">
        <v>12.671620000000001</v>
      </c>
      <c r="E471">
        <f>D471/(0.006*0.0000538)</f>
        <v>39255328.376703843</v>
      </c>
      <c r="H471">
        <v>40.281494140625</v>
      </c>
      <c r="I471">
        <v>4.4020231489541102E-2</v>
      </c>
      <c r="J471">
        <f t="shared" si="7"/>
        <v>0.80712952947827066</v>
      </c>
    </row>
    <row r="472" spans="1:10" x14ac:dyDescent="0.25">
      <c r="A472" t="s">
        <v>474</v>
      </c>
      <c r="B472">
        <v>469</v>
      </c>
      <c r="C472">
        <v>26.62</v>
      </c>
      <c r="D472">
        <v>12.69069</v>
      </c>
      <c r="E472">
        <f>D472/(0.006*0.0000538)</f>
        <v>39314405.204460964</v>
      </c>
      <c r="H472">
        <v>40.39031982421875</v>
      </c>
      <c r="I472">
        <v>4.4139157857244357E-2</v>
      </c>
      <c r="J472">
        <f t="shared" si="7"/>
        <v>0.80931009464021653</v>
      </c>
    </row>
    <row r="473" spans="1:10" x14ac:dyDescent="0.25">
      <c r="A473" t="s">
        <v>475</v>
      </c>
      <c r="B473">
        <v>470</v>
      </c>
      <c r="C473">
        <v>26.66</v>
      </c>
      <c r="D473">
        <v>12.709759999999999</v>
      </c>
      <c r="E473">
        <f>D473/(0.006*0.0000538)</f>
        <v>39373482.032218091</v>
      </c>
      <c r="H473">
        <v>40.46368408203125</v>
      </c>
      <c r="I473">
        <v>4.4219331437715087E-2</v>
      </c>
      <c r="J473">
        <f t="shared" si="7"/>
        <v>0.81078011108702475</v>
      </c>
    </row>
    <row r="474" spans="1:10" x14ac:dyDescent="0.25">
      <c r="A474" t="s">
        <v>476</v>
      </c>
      <c r="B474">
        <v>471</v>
      </c>
      <c r="C474">
        <v>26.66</v>
      </c>
      <c r="D474">
        <v>12.709759999999999</v>
      </c>
      <c r="E474">
        <f>D474/(0.006*0.0000538)</f>
        <v>39373482.032218091</v>
      </c>
      <c r="H474">
        <v>40.541259765625</v>
      </c>
      <c r="I474">
        <v>4.4304107328545617E-2</v>
      </c>
      <c r="J474">
        <f t="shared" si="7"/>
        <v>0.81233451283735181</v>
      </c>
    </row>
    <row r="475" spans="1:10" x14ac:dyDescent="0.25">
      <c r="A475" t="s">
        <v>477</v>
      </c>
      <c r="B475">
        <v>472</v>
      </c>
      <c r="C475">
        <v>26.64</v>
      </c>
      <c r="D475">
        <v>12.70022</v>
      </c>
      <c r="E475">
        <f>D475/(0.006*0.0000538)</f>
        <v>39343928.128872365</v>
      </c>
      <c r="H475">
        <v>40.64178466796875</v>
      </c>
      <c r="I475">
        <v>4.4413962475829558E-2</v>
      </c>
      <c r="J475">
        <f t="shared" si="7"/>
        <v>0.81434875334308643</v>
      </c>
    </row>
    <row r="476" spans="1:10" x14ac:dyDescent="0.25">
      <c r="A476" t="s">
        <v>478</v>
      </c>
      <c r="B476">
        <v>473</v>
      </c>
      <c r="C476">
        <v>26.62</v>
      </c>
      <c r="D476">
        <v>12.69069</v>
      </c>
      <c r="E476">
        <f>D476/(0.006*0.0000538)</f>
        <v>39314405.204460964</v>
      </c>
      <c r="H476">
        <v>40.7847900390625</v>
      </c>
      <c r="I476">
        <v>4.4570240927612352E-2</v>
      </c>
      <c r="J476">
        <f t="shared" si="7"/>
        <v>0.81721418473649043</v>
      </c>
    </row>
    <row r="477" spans="1:10" x14ac:dyDescent="0.25">
      <c r="A477" t="s">
        <v>479</v>
      </c>
      <c r="B477">
        <v>474</v>
      </c>
      <c r="C477">
        <v>26.78</v>
      </c>
      <c r="D477">
        <v>12.766970000000001</v>
      </c>
      <c r="E477">
        <f>D477/(0.006*0.0000538)</f>
        <v>39550712.515489466</v>
      </c>
      <c r="H477">
        <v>40.87628173828125</v>
      </c>
      <c r="I477">
        <v>4.4670224452675267E-2</v>
      </c>
      <c r="J477">
        <f t="shared" si="7"/>
        <v>0.81904742488105398</v>
      </c>
    </row>
    <row r="478" spans="1:10" x14ac:dyDescent="0.25">
      <c r="A478" t="s">
        <v>480</v>
      </c>
      <c r="B478">
        <v>475</v>
      </c>
      <c r="C478">
        <v>26.88</v>
      </c>
      <c r="D478">
        <v>12.814640000000001</v>
      </c>
      <c r="E478">
        <f>D478/(0.006*0.0000538)</f>
        <v>39698389.095415123</v>
      </c>
      <c r="H478">
        <v>40.932373046875</v>
      </c>
      <c r="I478">
        <v>4.4731521890655795E-2</v>
      </c>
      <c r="J478">
        <f t="shared" si="7"/>
        <v>0.82017133928589314</v>
      </c>
    </row>
    <row r="479" spans="1:10" x14ac:dyDescent="0.25">
      <c r="A479" t="s">
        <v>481</v>
      </c>
      <c r="B479">
        <v>476</v>
      </c>
      <c r="C479">
        <v>26.8</v>
      </c>
      <c r="D479">
        <v>12.7765</v>
      </c>
      <c r="E479">
        <f>D479/(0.006*0.0000538)</f>
        <v>39580235.439900868</v>
      </c>
      <c r="H479">
        <v>41.01239013671875</v>
      </c>
      <c r="I479">
        <v>4.4818965787492011E-2</v>
      </c>
      <c r="J479">
        <f t="shared" si="7"/>
        <v>0.82177466005275301</v>
      </c>
    </row>
    <row r="480" spans="1:10" x14ac:dyDescent="0.25">
      <c r="A480" t="s">
        <v>482</v>
      </c>
      <c r="B480">
        <v>477</v>
      </c>
      <c r="C480">
        <v>26.82</v>
      </c>
      <c r="D480">
        <v>12.78603</v>
      </c>
      <c r="E480">
        <f>D480/(0.006*0.0000538)</f>
        <v>39609758.364312269</v>
      </c>
      <c r="H480">
        <v>41.14056396484375</v>
      </c>
      <c r="I480">
        <v>4.4959036102790291E-2</v>
      </c>
      <c r="J480">
        <f t="shared" si="7"/>
        <v>0.82434290842072067</v>
      </c>
    </row>
    <row r="481" spans="1:10" x14ac:dyDescent="0.25">
      <c r="A481" t="s">
        <v>483</v>
      </c>
      <c r="B481">
        <v>478</v>
      </c>
      <c r="C481">
        <v>26.72</v>
      </c>
      <c r="D481">
        <v>12.73836</v>
      </c>
      <c r="E481">
        <f>D481/(0.006*0.0000538)</f>
        <v>39462081.78438662</v>
      </c>
      <c r="H481">
        <v>41.25054931640625</v>
      </c>
      <c r="I481">
        <v>4.507922977334624E-2</v>
      </c>
      <c r="J481">
        <f t="shared" si="7"/>
        <v>0.82654671011551961</v>
      </c>
    </row>
    <row r="482" spans="1:10" x14ac:dyDescent="0.25">
      <c r="A482" t="s">
        <v>484</v>
      </c>
      <c r="B482">
        <v>479</v>
      </c>
      <c r="C482">
        <v>26.8</v>
      </c>
      <c r="D482">
        <v>12.7765</v>
      </c>
      <c r="E482">
        <f>D482/(0.006*0.0000538)</f>
        <v>39580235.439900868</v>
      </c>
      <c r="H482">
        <v>41.2955322265625</v>
      </c>
      <c r="I482">
        <v>4.5128387784000926E-2</v>
      </c>
      <c r="J482">
        <f t="shared" si="7"/>
        <v>0.82744804299513497</v>
      </c>
    </row>
    <row r="483" spans="1:10" x14ac:dyDescent="0.25">
      <c r="A483" t="s">
        <v>485</v>
      </c>
      <c r="B483">
        <v>480</v>
      </c>
      <c r="C483">
        <v>26.84</v>
      </c>
      <c r="D483">
        <v>12.79557</v>
      </c>
      <c r="E483">
        <f>D483/(0.006*0.0000538)</f>
        <v>39639312.267657988</v>
      </c>
      <c r="H483">
        <v>41.4151611328125</v>
      </c>
      <c r="I483">
        <v>4.525912007827932E-2</v>
      </c>
      <c r="J483">
        <f t="shared" si="7"/>
        <v>0.82984507480523817</v>
      </c>
    </row>
    <row r="484" spans="1:10" x14ac:dyDescent="0.25">
      <c r="A484" t="s">
        <v>486</v>
      </c>
      <c r="B484">
        <v>481</v>
      </c>
      <c r="C484">
        <v>26.9</v>
      </c>
      <c r="D484">
        <v>12.824170000000001</v>
      </c>
      <c r="E484">
        <f>D484/(0.006*0.0000538)</f>
        <v>39727912.019826517</v>
      </c>
      <c r="H484">
        <v>41.48944091796875</v>
      </c>
      <c r="I484">
        <v>4.534029416100218E-2</v>
      </c>
      <c r="J484">
        <f t="shared" si="7"/>
        <v>0.83133343588324604</v>
      </c>
    </row>
    <row r="485" spans="1:10" x14ac:dyDescent="0.25">
      <c r="A485" t="s">
        <v>487</v>
      </c>
      <c r="B485">
        <v>482</v>
      </c>
      <c r="C485">
        <v>26.88</v>
      </c>
      <c r="D485">
        <v>12.814640000000001</v>
      </c>
      <c r="E485">
        <f>D485/(0.006*0.0000538)</f>
        <v>39698389.095415123</v>
      </c>
      <c r="H485">
        <v>41.6546630859375</v>
      </c>
      <c r="I485">
        <v>4.5520851467436674E-2</v>
      </c>
      <c r="J485">
        <f t="shared" si="7"/>
        <v>0.83464403032709777</v>
      </c>
    </row>
    <row r="486" spans="1:10" x14ac:dyDescent="0.25">
      <c r="A486" t="s">
        <v>488</v>
      </c>
      <c r="B486">
        <v>483</v>
      </c>
      <c r="C486">
        <v>26.92</v>
      </c>
      <c r="D486">
        <v>12.83371</v>
      </c>
      <c r="E486">
        <f>D486/(0.006*0.0000538)</f>
        <v>39757465.923172243</v>
      </c>
      <c r="H486">
        <v>41.73492431640625</v>
      </c>
      <c r="I486">
        <v>4.5608562164873453E-2</v>
      </c>
      <c r="J486">
        <f t="shared" si="7"/>
        <v>0.83625224299561085</v>
      </c>
    </row>
    <row r="487" spans="1:10" x14ac:dyDescent="0.25">
      <c r="A487" t="s">
        <v>489</v>
      </c>
      <c r="B487">
        <v>484</v>
      </c>
      <c r="C487">
        <v>26.82</v>
      </c>
      <c r="D487">
        <v>12.78603</v>
      </c>
      <c r="E487">
        <f>D487/(0.006*0.0000538)</f>
        <v>39609758.364312269</v>
      </c>
      <c r="H487">
        <v>41.84173583984375</v>
      </c>
      <c r="I487">
        <v>4.5725287427622024E-2</v>
      </c>
      <c r="J487">
        <f t="shared" si="7"/>
        <v>0.83839244996891726</v>
      </c>
    </row>
    <row r="488" spans="1:10" x14ac:dyDescent="0.25">
      <c r="A488" t="s">
        <v>490</v>
      </c>
      <c r="B488">
        <v>485</v>
      </c>
      <c r="C488">
        <v>27.02</v>
      </c>
      <c r="D488">
        <v>12.88138</v>
      </c>
      <c r="E488">
        <f>D488/(0.006*0.0000538)</f>
        <v>39905142.503097892</v>
      </c>
      <c r="H488">
        <v>41.9705810546875</v>
      </c>
      <c r="I488">
        <v>4.5866091444571863E-2</v>
      </c>
      <c r="J488">
        <f t="shared" si="7"/>
        <v>0.84097415106643147</v>
      </c>
    </row>
    <row r="489" spans="1:10" x14ac:dyDescent="0.25">
      <c r="A489" t="s">
        <v>491</v>
      </c>
      <c r="B489">
        <v>486</v>
      </c>
      <c r="C489">
        <v>26.84</v>
      </c>
      <c r="D489">
        <v>12.79557</v>
      </c>
      <c r="E489">
        <f>D489/(0.006*0.0000538)</f>
        <v>39639312.267657988</v>
      </c>
      <c r="H489">
        <v>42.03851318359375</v>
      </c>
      <c r="I489">
        <v>4.5940328711679954E-2</v>
      </c>
      <c r="J489">
        <f t="shared" si="7"/>
        <v>0.84233532270145428</v>
      </c>
    </row>
    <row r="490" spans="1:10" x14ac:dyDescent="0.25">
      <c r="A490" t="s">
        <v>492</v>
      </c>
      <c r="B490">
        <v>487</v>
      </c>
      <c r="C490">
        <v>27.02</v>
      </c>
      <c r="D490">
        <v>12.88138</v>
      </c>
      <c r="E490">
        <f>D490/(0.006*0.0000538)</f>
        <v>39905142.503097892</v>
      </c>
      <c r="H490">
        <v>42.14996337890625</v>
      </c>
      <c r="I490">
        <v>4.6062123185839313E-2</v>
      </c>
      <c r="J490">
        <f t="shared" si="7"/>
        <v>0.84456847580617289</v>
      </c>
    </row>
    <row r="491" spans="1:10" x14ac:dyDescent="0.25">
      <c r="A491" t="s">
        <v>493</v>
      </c>
      <c r="B491">
        <v>488</v>
      </c>
      <c r="C491">
        <v>27.08</v>
      </c>
      <c r="D491">
        <v>12.909990000000001</v>
      </c>
      <c r="E491">
        <f>D491/(0.006*0.0000538)</f>
        <v>39993773.234200746</v>
      </c>
      <c r="H491">
        <v>42.2537841796875</v>
      </c>
      <c r="I491">
        <v>4.6175580141230924E-2</v>
      </c>
      <c r="J491">
        <f t="shared" si="7"/>
        <v>0.8466487569842267</v>
      </c>
    </row>
    <row r="492" spans="1:10" x14ac:dyDescent="0.25">
      <c r="A492" t="s">
        <v>494</v>
      </c>
      <c r="B492">
        <v>489</v>
      </c>
      <c r="C492">
        <v>26.96</v>
      </c>
      <c r="D492">
        <v>12.852779999999999</v>
      </c>
      <c r="E492">
        <f>D492/(0.006*0.0000538)</f>
        <v>39816542.750929363</v>
      </c>
      <c r="H492">
        <v>42.3582763671875</v>
      </c>
      <c r="I492">
        <v>4.6289770798274087E-2</v>
      </c>
      <c r="J492">
        <f t="shared" si="7"/>
        <v>0.84874249089182707</v>
      </c>
    </row>
    <row r="493" spans="1:10" x14ac:dyDescent="0.25">
      <c r="A493" t="s">
        <v>495</v>
      </c>
      <c r="B493">
        <v>490</v>
      </c>
      <c r="C493">
        <v>27</v>
      </c>
      <c r="D493">
        <v>12.87185</v>
      </c>
      <c r="E493">
        <f>D493/(0.006*0.0000538)</f>
        <v>39875619.578686491</v>
      </c>
      <c r="H493">
        <v>42.41864013671875</v>
      </c>
      <c r="I493">
        <v>4.6355737246764568E-2</v>
      </c>
      <c r="J493">
        <f t="shared" si="7"/>
        <v>0.84995201357559846</v>
      </c>
    </row>
    <row r="494" spans="1:10" x14ac:dyDescent="0.25">
      <c r="A494" t="s">
        <v>496</v>
      </c>
      <c r="B494">
        <v>491</v>
      </c>
      <c r="C494">
        <v>27.22</v>
      </c>
      <c r="D494">
        <v>12.97673</v>
      </c>
      <c r="E494">
        <f>D494/(0.006*0.0000538)</f>
        <v>40200526.641883515</v>
      </c>
      <c r="H494">
        <v>42.53924560546875</v>
      </c>
      <c r="I494">
        <v>4.6487536743445232E-2</v>
      </c>
      <c r="J494">
        <f t="shared" si="7"/>
        <v>0.8523686129923147</v>
      </c>
    </row>
    <row r="495" spans="1:10" x14ac:dyDescent="0.25">
      <c r="A495" t="s">
        <v>497</v>
      </c>
      <c r="B495">
        <v>492</v>
      </c>
      <c r="C495">
        <v>27.06</v>
      </c>
      <c r="D495">
        <v>12.900449999999999</v>
      </c>
      <c r="E495">
        <f>D495/(0.006*0.0000538)</f>
        <v>39964219.330855019</v>
      </c>
      <c r="H495">
        <v>42.67633056640625</v>
      </c>
      <c r="I495">
        <v>4.6637345280664252E-2</v>
      </c>
      <c r="J495">
        <f t="shared" si="7"/>
        <v>0.85511541577062677</v>
      </c>
    </row>
    <row r="496" spans="1:10" x14ac:dyDescent="0.25">
      <c r="A496" t="s">
        <v>498</v>
      </c>
      <c r="B496">
        <v>493</v>
      </c>
      <c r="C496">
        <v>27.08</v>
      </c>
      <c r="D496">
        <v>12.909990000000001</v>
      </c>
      <c r="E496">
        <f>D496/(0.006*0.0000538)</f>
        <v>39993773.234200746</v>
      </c>
      <c r="H496">
        <v>42.8109130859375</v>
      </c>
      <c r="I496">
        <v>4.678441911172744E-2</v>
      </c>
      <c r="J496">
        <f t="shared" si="7"/>
        <v>0.85781207655699288</v>
      </c>
    </row>
    <row r="497" spans="1:10" x14ac:dyDescent="0.25">
      <c r="A497" t="s">
        <v>499</v>
      </c>
      <c r="B497">
        <v>494</v>
      </c>
      <c r="C497">
        <v>27.06</v>
      </c>
      <c r="D497">
        <v>12.900449999999999</v>
      </c>
      <c r="E497">
        <f>D497/(0.006*0.0000538)</f>
        <v>39964219.330855019</v>
      </c>
      <c r="H497">
        <v>42.85546875</v>
      </c>
      <c r="I497">
        <v>4.6833110221331131E-2</v>
      </c>
      <c r="J497">
        <f t="shared" si="7"/>
        <v>0.85870484860871499</v>
      </c>
    </row>
    <row r="498" spans="1:10" x14ac:dyDescent="0.25">
      <c r="A498" t="s">
        <v>500</v>
      </c>
      <c r="B498">
        <v>495</v>
      </c>
      <c r="C498">
        <v>27.2</v>
      </c>
      <c r="D498">
        <v>12.9672</v>
      </c>
      <c r="E498">
        <f>D498/(0.006*0.0000538)</f>
        <v>40171003.717472121</v>
      </c>
      <c r="H498">
        <v>42.95135498046875</v>
      </c>
      <c r="I498">
        <v>4.693789615720427E-2</v>
      </c>
      <c r="J498">
        <f t="shared" si="7"/>
        <v>0.86062614298303752</v>
      </c>
    </row>
    <row r="499" spans="1:10" x14ac:dyDescent="0.25">
      <c r="A499" t="s">
        <v>501</v>
      </c>
      <c r="B499">
        <v>496</v>
      </c>
      <c r="C499">
        <v>27.2</v>
      </c>
      <c r="D499">
        <v>12.9672</v>
      </c>
      <c r="E499">
        <f>D499/(0.006*0.0000538)</f>
        <v>40171003.717472121</v>
      </c>
      <c r="H499">
        <v>43.06158447265625</v>
      </c>
      <c r="I499">
        <v>4.7058356628360797E-2</v>
      </c>
      <c r="J499">
        <f t="shared" si="7"/>
        <v>0.86283483657948967</v>
      </c>
    </row>
    <row r="500" spans="1:10" x14ac:dyDescent="0.25">
      <c r="A500" t="s">
        <v>502</v>
      </c>
      <c r="B500">
        <v>497</v>
      </c>
      <c r="C500">
        <v>27.08</v>
      </c>
      <c r="D500">
        <v>12.909990000000001</v>
      </c>
      <c r="E500">
        <f>D500/(0.006*0.0000538)</f>
        <v>39993773.234200746</v>
      </c>
      <c r="H500">
        <v>43.104736328125</v>
      </c>
      <c r="I500">
        <v>4.7105513634511216E-2</v>
      </c>
      <c r="J500">
        <f t="shared" si="7"/>
        <v>0.8636994801967055</v>
      </c>
    </row>
    <row r="501" spans="1:10" x14ac:dyDescent="0.25">
      <c r="A501" t="s">
        <v>503</v>
      </c>
      <c r="B501">
        <v>498</v>
      </c>
      <c r="C501">
        <v>27.1</v>
      </c>
      <c r="D501">
        <v>12.91952</v>
      </c>
      <c r="E501">
        <f>D501/(0.006*0.0000538)</f>
        <v>40023296.158612147</v>
      </c>
      <c r="H501">
        <v>43.1412353515625</v>
      </c>
      <c r="I501">
        <v>4.7145400324296156E-2</v>
      </c>
      <c r="J501">
        <f t="shared" si="7"/>
        <v>0.86443081949386957</v>
      </c>
    </row>
    <row r="502" spans="1:10" x14ac:dyDescent="0.25">
      <c r="A502" t="s">
        <v>504</v>
      </c>
      <c r="B502">
        <v>499</v>
      </c>
      <c r="C502">
        <v>27.22</v>
      </c>
      <c r="D502">
        <v>12.97673</v>
      </c>
      <c r="E502">
        <f>D502/(0.006*0.0000538)</f>
        <v>40200526.641883515</v>
      </c>
      <c r="H502">
        <v>43.217529296875</v>
      </c>
      <c r="I502">
        <v>4.72287755119737E-2</v>
      </c>
      <c r="J502">
        <f t="shared" si="7"/>
        <v>0.86595953876051701</v>
      </c>
    </row>
    <row r="503" spans="1:10" x14ac:dyDescent="0.25">
      <c r="A503" t="s">
        <v>505</v>
      </c>
      <c r="B503">
        <v>500</v>
      </c>
      <c r="C503">
        <v>27.38</v>
      </c>
      <c r="D503">
        <v>13.05301</v>
      </c>
      <c r="E503">
        <f>D503/(0.006*0.0000538)</f>
        <v>40436833.952912018</v>
      </c>
      <c r="H503">
        <v>43.41705322265625</v>
      </c>
      <c r="I503">
        <v>4.7446818302788026E-2</v>
      </c>
      <c r="J503">
        <f t="shared" si="7"/>
        <v>0.86995744538665343</v>
      </c>
    </row>
    <row r="504" spans="1:10" x14ac:dyDescent="0.25">
      <c r="A504" t="s">
        <v>506</v>
      </c>
      <c r="B504">
        <v>501</v>
      </c>
      <c r="C504">
        <v>27.18</v>
      </c>
      <c r="D504">
        <v>12.957660000000001</v>
      </c>
      <c r="E504">
        <f>D504/(0.006*0.0000538)</f>
        <v>40141449.814126395</v>
      </c>
      <c r="H504">
        <v>43.46429443359375</v>
      </c>
      <c r="I504">
        <v>4.7498444218997959E-2</v>
      </c>
      <c r="J504">
        <f t="shared" si="7"/>
        <v>0.87090402835656144</v>
      </c>
    </row>
    <row r="505" spans="1:10" x14ac:dyDescent="0.25">
      <c r="A505" t="s">
        <v>507</v>
      </c>
      <c r="B505">
        <v>502</v>
      </c>
      <c r="C505">
        <v>27.34</v>
      </c>
      <c r="D505">
        <v>13.033939999999999</v>
      </c>
      <c r="E505">
        <f>D505/(0.006*0.0000538)</f>
        <v>40377757.12515489</v>
      </c>
      <c r="H505">
        <v>43.578857421875</v>
      </c>
      <c r="I505">
        <v>4.7623640400814564E-2</v>
      </c>
      <c r="J505">
        <f t="shared" si="7"/>
        <v>0.87319955320735931</v>
      </c>
    </row>
    <row r="506" spans="1:10" x14ac:dyDescent="0.25">
      <c r="A506" t="s">
        <v>508</v>
      </c>
      <c r="B506">
        <v>503</v>
      </c>
      <c r="C506">
        <v>27.1</v>
      </c>
      <c r="D506">
        <v>12.91952</v>
      </c>
      <c r="E506">
        <f>D506/(0.006*0.0000538)</f>
        <v>40023296.158612147</v>
      </c>
      <c r="H506">
        <v>43.5604248046875</v>
      </c>
      <c r="I506">
        <v>4.7603496955471669E-2</v>
      </c>
      <c r="J506">
        <f t="shared" si="7"/>
        <v>0.87283021463253729</v>
      </c>
    </row>
    <row r="507" spans="1:10" x14ac:dyDescent="0.25">
      <c r="A507" t="s">
        <v>509</v>
      </c>
      <c r="B507">
        <v>504</v>
      </c>
      <c r="C507">
        <v>27.34</v>
      </c>
      <c r="D507">
        <v>13.033939999999999</v>
      </c>
      <c r="E507">
        <f>D507/(0.006*0.0000538)</f>
        <v>40377757.12515489</v>
      </c>
      <c r="H507">
        <v>43.6962890625</v>
      </c>
      <c r="I507">
        <v>4.775197148968785E-2</v>
      </c>
      <c r="J507">
        <f t="shared" si="7"/>
        <v>0.87555255790258302</v>
      </c>
    </row>
    <row r="508" spans="1:10" x14ac:dyDescent="0.25">
      <c r="A508" t="s">
        <v>510</v>
      </c>
      <c r="B508">
        <v>505</v>
      </c>
      <c r="C508">
        <v>27.34</v>
      </c>
      <c r="D508">
        <v>13.033939999999999</v>
      </c>
      <c r="E508">
        <f>D508/(0.006*0.0000538)</f>
        <v>40377757.12515489</v>
      </c>
      <c r="H508">
        <v>43.73248291015625</v>
      </c>
      <c r="I508">
        <v>4.7791524678722073E-2</v>
      </c>
      <c r="J508">
        <f t="shared" si="7"/>
        <v>0.8762777823226805</v>
      </c>
    </row>
    <row r="509" spans="1:10" x14ac:dyDescent="0.25">
      <c r="A509" t="s">
        <v>511</v>
      </c>
      <c r="B509">
        <v>506</v>
      </c>
      <c r="C509">
        <v>27.24</v>
      </c>
      <c r="D509">
        <v>12.98626</v>
      </c>
      <c r="E509">
        <f>D509/(0.006*0.0000538)</f>
        <v>40230049.566294916</v>
      </c>
      <c r="H509">
        <v>43.87286376953125</v>
      </c>
      <c r="I509">
        <v>4.7944935024048764E-2</v>
      </c>
      <c r="J509">
        <f t="shared" si="7"/>
        <v>0.87909062577331176</v>
      </c>
    </row>
    <row r="510" spans="1:10" x14ac:dyDescent="0.25">
      <c r="A510" t="s">
        <v>512</v>
      </c>
      <c r="B510">
        <v>507</v>
      </c>
      <c r="C510">
        <v>27.24</v>
      </c>
      <c r="D510">
        <v>12.98626</v>
      </c>
      <c r="E510">
        <f>D510/(0.006*0.0000538)</f>
        <v>40230049.566294916</v>
      </c>
      <c r="H510">
        <v>43.93853759765625</v>
      </c>
      <c r="I510">
        <v>4.8016704385601593E-2</v>
      </c>
      <c r="J510">
        <f t="shared" si="7"/>
        <v>0.88040654731804191</v>
      </c>
    </row>
    <row r="511" spans="1:10" x14ac:dyDescent="0.25">
      <c r="A511" t="s">
        <v>513</v>
      </c>
      <c r="B511">
        <v>508</v>
      </c>
      <c r="C511">
        <v>27.16</v>
      </c>
      <c r="D511">
        <v>12.948119999999999</v>
      </c>
      <c r="E511">
        <f>D511/(0.006*0.0000538)</f>
        <v>40111895.910780668</v>
      </c>
      <c r="H511">
        <v>44.11956787109375</v>
      </c>
      <c r="I511">
        <v>4.8214537030922877E-2</v>
      </c>
      <c r="J511">
        <f t="shared" si="7"/>
        <v>0.88403389239394292</v>
      </c>
    </row>
    <row r="512" spans="1:10" x14ac:dyDescent="0.25">
      <c r="A512" t="s">
        <v>514</v>
      </c>
      <c r="B512">
        <v>509</v>
      </c>
      <c r="C512">
        <v>27.32</v>
      </c>
      <c r="D512">
        <v>13.0244</v>
      </c>
      <c r="E512">
        <f>D512/(0.006*0.0000538)</f>
        <v>40348203.221809171</v>
      </c>
      <c r="H512">
        <v>44.1881103515625</v>
      </c>
      <c r="I512">
        <v>4.8289441299532387E-2</v>
      </c>
      <c r="J512">
        <f t="shared" si="7"/>
        <v>0.88540729378309901</v>
      </c>
    </row>
    <row r="513" spans="1:10" x14ac:dyDescent="0.25">
      <c r="A513" t="s">
        <v>515</v>
      </c>
      <c r="B513">
        <v>510</v>
      </c>
      <c r="C513">
        <v>27.44</v>
      </c>
      <c r="D513">
        <v>13.08161</v>
      </c>
      <c r="E513">
        <f>D513/(0.006*0.0000538)</f>
        <v>40525433.705080546</v>
      </c>
      <c r="H513">
        <v>44.2427978515625</v>
      </c>
      <c r="I513">
        <v>4.8349204634059659E-2</v>
      </c>
      <c r="J513">
        <f t="shared" si="7"/>
        <v>0.8865030797534319</v>
      </c>
    </row>
    <row r="514" spans="1:10" x14ac:dyDescent="0.25">
      <c r="A514" t="s">
        <v>516</v>
      </c>
      <c r="B514">
        <v>511</v>
      </c>
      <c r="C514">
        <v>27.24</v>
      </c>
      <c r="D514">
        <v>12.98626</v>
      </c>
      <c r="E514">
        <f>D514/(0.006*0.0000538)</f>
        <v>40230049.566294916</v>
      </c>
      <c r="H514">
        <v>44.33673095703125</v>
      </c>
      <c r="I514">
        <v>4.8451856165128253E-2</v>
      </c>
      <c r="J514">
        <f t="shared" si="7"/>
        <v>0.88838523891452825</v>
      </c>
    </row>
    <row r="515" spans="1:10" x14ac:dyDescent="0.25">
      <c r="A515" t="s">
        <v>517</v>
      </c>
      <c r="B515">
        <v>512</v>
      </c>
      <c r="C515">
        <v>27.44</v>
      </c>
      <c r="D515">
        <v>13.08161</v>
      </c>
      <c r="E515">
        <f>D515/(0.006*0.0000538)</f>
        <v>40525433.705080546</v>
      </c>
      <c r="H515">
        <v>44.41650390625</v>
      </c>
      <c r="I515">
        <v>4.8539033261363898E-2</v>
      </c>
      <c r="J515">
        <f t="shared" ref="J515:J578" si="8">H515/49.9071</f>
        <v>0.8899836677797347</v>
      </c>
    </row>
    <row r="516" spans="1:10" x14ac:dyDescent="0.25">
      <c r="A516" t="s">
        <v>518</v>
      </c>
      <c r="B516">
        <v>513</v>
      </c>
      <c r="C516">
        <v>27.36</v>
      </c>
      <c r="D516">
        <v>13.043469999999999</v>
      </c>
      <c r="E516">
        <f>D516/(0.006*0.0000538)</f>
        <v>40407280.049566291</v>
      </c>
      <c r="H516">
        <v>44.4990234375</v>
      </c>
      <c r="I516">
        <v>4.8629211864355933E-2</v>
      </c>
      <c r="J516">
        <f t="shared" si="8"/>
        <v>0.89163713053854066</v>
      </c>
    </row>
    <row r="517" spans="1:10" x14ac:dyDescent="0.25">
      <c r="A517" t="s">
        <v>519</v>
      </c>
      <c r="B517">
        <v>514</v>
      </c>
      <c r="C517">
        <v>27.48</v>
      </c>
      <c r="D517">
        <v>13.100680000000001</v>
      </c>
      <c r="E517">
        <f>D517/(0.006*0.0000538)</f>
        <v>40584510.532837674</v>
      </c>
      <c r="H517">
        <v>44.63250732421875</v>
      </c>
      <c r="I517">
        <v>4.8775085092716566E-2</v>
      </c>
      <c r="J517">
        <f t="shared" si="8"/>
        <v>0.89431177776746695</v>
      </c>
    </row>
    <row r="518" spans="1:10" x14ac:dyDescent="0.25">
      <c r="A518" t="s">
        <v>520</v>
      </c>
      <c r="B518">
        <v>515</v>
      </c>
      <c r="C518">
        <v>27.44</v>
      </c>
      <c r="D518">
        <v>13.08161</v>
      </c>
      <c r="E518">
        <f>D518/(0.006*0.0000538)</f>
        <v>40525433.705080546</v>
      </c>
      <c r="H518">
        <v>44.83209228515625</v>
      </c>
      <c r="I518">
        <v>4.8993194583681031E-2</v>
      </c>
      <c r="J518">
        <f t="shared" si="8"/>
        <v>0.89831090736901664</v>
      </c>
    </row>
    <row r="519" spans="1:10" x14ac:dyDescent="0.25">
      <c r="A519" t="s">
        <v>521</v>
      </c>
      <c r="B519">
        <v>516</v>
      </c>
      <c r="C519">
        <v>27.5</v>
      </c>
      <c r="D519">
        <v>13.11022</v>
      </c>
      <c r="E519">
        <f>D519/(0.006*0.0000538)</f>
        <v>40614064.436183393</v>
      </c>
      <c r="H519">
        <v>44.84619140625</v>
      </c>
      <c r="I519">
        <v>4.9008602318363841E-2</v>
      </c>
      <c r="J519">
        <f t="shared" si="8"/>
        <v>0.89859341468949305</v>
      </c>
    </row>
    <row r="520" spans="1:10" x14ac:dyDescent="0.25">
      <c r="A520" t="s">
        <v>522</v>
      </c>
      <c r="B520">
        <v>517</v>
      </c>
      <c r="C520">
        <v>27.48</v>
      </c>
      <c r="D520">
        <v>13.100680000000001</v>
      </c>
      <c r="E520">
        <f>D520/(0.006*0.0000538)</f>
        <v>40584510.532837674</v>
      </c>
      <c r="H520">
        <v>44.9544677734375</v>
      </c>
      <c r="I520">
        <v>4.9126928384715815E-2</v>
      </c>
      <c r="J520">
        <f t="shared" si="8"/>
        <v>0.90076297307271913</v>
      </c>
    </row>
    <row r="521" spans="1:10" x14ac:dyDescent="0.25">
      <c r="A521" t="s">
        <v>523</v>
      </c>
      <c r="B521">
        <v>518</v>
      </c>
      <c r="C521">
        <v>27.48</v>
      </c>
      <c r="D521">
        <v>13.100680000000001</v>
      </c>
      <c r="E521">
        <f>D521/(0.006*0.0000538)</f>
        <v>40584510.532837674</v>
      </c>
      <c r="H521">
        <v>45.0751953125</v>
      </c>
      <c r="I521">
        <v>4.9258861281696771E-2</v>
      </c>
      <c r="J521">
        <f t="shared" si="8"/>
        <v>0.90318201844026202</v>
      </c>
    </row>
    <row r="522" spans="1:10" x14ac:dyDescent="0.25">
      <c r="A522" t="s">
        <v>524</v>
      </c>
      <c r="B522">
        <v>519</v>
      </c>
      <c r="C522">
        <v>27.52</v>
      </c>
      <c r="D522">
        <v>13.11975</v>
      </c>
      <c r="E522">
        <f>D522/(0.006*0.0000538)</f>
        <v>40643587.360594794</v>
      </c>
      <c r="H522">
        <v>45.1605224609375</v>
      </c>
      <c r="I522">
        <v>4.9352108091595341E-2</v>
      </c>
      <c r="J522">
        <f t="shared" si="8"/>
        <v>0.90489173806808054</v>
      </c>
    </row>
    <row r="523" spans="1:10" x14ac:dyDescent="0.25">
      <c r="A523" t="s">
        <v>525</v>
      </c>
      <c r="B523">
        <v>520</v>
      </c>
      <c r="C523">
        <v>27.44</v>
      </c>
      <c r="D523">
        <v>13.08161</v>
      </c>
      <c r="E523">
        <f>D523/(0.006*0.0000538)</f>
        <v>40525433.705080546</v>
      </c>
      <c r="H523">
        <v>45.238525390625</v>
      </c>
      <c r="I523">
        <v>4.9437350883476866E-2</v>
      </c>
      <c r="J523">
        <f t="shared" si="8"/>
        <v>0.90645470064630085</v>
      </c>
    </row>
    <row r="524" spans="1:10" x14ac:dyDescent="0.25">
      <c r="A524" t="s">
        <v>526</v>
      </c>
      <c r="B524">
        <v>521</v>
      </c>
      <c r="C524">
        <v>27.58</v>
      </c>
      <c r="D524">
        <v>13.148350000000001</v>
      </c>
      <c r="E524">
        <f>D524/(0.006*0.0000538)</f>
        <v>40732187.112763323</v>
      </c>
      <c r="H524">
        <v>45.31005859375</v>
      </c>
      <c r="I524">
        <v>4.9515523459443329E-2</v>
      </c>
      <c r="J524">
        <f t="shared" si="8"/>
        <v>0.90788802783070943</v>
      </c>
    </row>
    <row r="525" spans="1:10" x14ac:dyDescent="0.25">
      <c r="A525" t="s">
        <v>527</v>
      </c>
      <c r="B525">
        <v>522</v>
      </c>
      <c r="C525">
        <v>27.4</v>
      </c>
      <c r="D525">
        <v>13.06254</v>
      </c>
      <c r="E525">
        <f>D525/(0.006*0.0000538)</f>
        <v>40466356.877323419</v>
      </c>
      <c r="H525">
        <v>45.37457275390625</v>
      </c>
      <c r="I525">
        <v>4.9586025518143464E-2</v>
      </c>
      <c r="J525">
        <f t="shared" si="8"/>
        <v>0.9091807128425865</v>
      </c>
    </row>
    <row r="526" spans="1:10" x14ac:dyDescent="0.25">
      <c r="A526" t="s">
        <v>528</v>
      </c>
      <c r="B526">
        <v>523</v>
      </c>
      <c r="C526">
        <v>27.26</v>
      </c>
      <c r="D526">
        <v>12.995799999999999</v>
      </c>
      <c r="E526">
        <f>D526/(0.006*0.0000538)</f>
        <v>40259603.469640642</v>
      </c>
      <c r="H526">
        <v>45.4781494140625</v>
      </c>
      <c r="I526">
        <v>4.9699215672934505E-2</v>
      </c>
      <c r="J526">
        <f t="shared" si="8"/>
        <v>0.91125610211898711</v>
      </c>
    </row>
    <row r="527" spans="1:10" x14ac:dyDescent="0.25">
      <c r="A527" t="s">
        <v>529</v>
      </c>
      <c r="B527">
        <v>524</v>
      </c>
      <c r="C527">
        <v>27.56</v>
      </c>
      <c r="D527">
        <v>13.138820000000001</v>
      </c>
      <c r="E527">
        <f>D527/(0.006*0.0000538)</f>
        <v>40702664.188351922</v>
      </c>
      <c r="H527">
        <v>45.61065673828125</v>
      </c>
      <c r="I527">
        <v>4.9844021698892869E-2</v>
      </c>
      <c r="J527">
        <f t="shared" si="8"/>
        <v>0.91391118174130037</v>
      </c>
    </row>
    <row r="528" spans="1:10" x14ac:dyDescent="0.25">
      <c r="A528" t="s">
        <v>530</v>
      </c>
      <c r="B528">
        <v>525</v>
      </c>
      <c r="C528">
        <v>27.36</v>
      </c>
      <c r="D528">
        <v>13.043469999999999</v>
      </c>
      <c r="E528">
        <f>D528/(0.006*0.0000538)</f>
        <v>40407280.049566291</v>
      </c>
      <c r="H528">
        <v>45.746337890625</v>
      </c>
      <c r="I528">
        <v>4.9992296132658619E-2</v>
      </c>
      <c r="J528">
        <f t="shared" si="8"/>
        <v>0.91662985608510616</v>
      </c>
    </row>
    <row r="529" spans="1:10" x14ac:dyDescent="0.25">
      <c r="A529" t="s">
        <v>531</v>
      </c>
      <c r="B529">
        <v>526</v>
      </c>
      <c r="C529">
        <v>27.5</v>
      </c>
      <c r="D529">
        <v>13.11022</v>
      </c>
      <c r="E529">
        <f>D529/(0.006*0.0000538)</f>
        <v>40614064.436183393</v>
      </c>
      <c r="H529">
        <v>45.85784912109375</v>
      </c>
      <c r="I529">
        <v>5.0114157306968124E-2</v>
      </c>
      <c r="J529">
        <f t="shared" si="8"/>
        <v>0.91886423216523805</v>
      </c>
    </row>
    <row r="530" spans="1:10" x14ac:dyDescent="0.25">
      <c r="A530" t="s">
        <v>532</v>
      </c>
      <c r="B530">
        <v>527</v>
      </c>
      <c r="C530">
        <v>27.54</v>
      </c>
      <c r="D530">
        <v>13.12928</v>
      </c>
      <c r="E530">
        <f>D530/(0.006*0.0000538)</f>
        <v>40673110.285006195</v>
      </c>
      <c r="H530">
        <v>45.893310546875</v>
      </c>
      <c r="I530">
        <v>5.0152910094200649E-2</v>
      </c>
      <c r="J530">
        <f t="shared" si="8"/>
        <v>0.9195747808803757</v>
      </c>
    </row>
    <row r="531" spans="1:10" x14ac:dyDescent="0.25">
      <c r="A531" t="s">
        <v>533</v>
      </c>
      <c r="B531">
        <v>528</v>
      </c>
      <c r="C531">
        <v>27.48</v>
      </c>
      <c r="D531">
        <v>13.100680000000001</v>
      </c>
      <c r="E531">
        <f>D531/(0.006*0.0000538)</f>
        <v>40584510.532837674</v>
      </c>
      <c r="H531">
        <v>46.1046142578125</v>
      </c>
      <c r="I531">
        <v>5.0383826013992383E-2</v>
      </c>
      <c r="J531">
        <f t="shared" si="8"/>
        <v>0.92380872176128248</v>
      </c>
    </row>
    <row r="532" spans="1:10" x14ac:dyDescent="0.25">
      <c r="A532" t="s">
        <v>534</v>
      </c>
      <c r="B532">
        <v>529</v>
      </c>
      <c r="C532">
        <v>27.66</v>
      </c>
      <c r="D532">
        <v>13.186489999999999</v>
      </c>
      <c r="E532">
        <f>D532/(0.006*0.0000538)</f>
        <v>40850340.768277571</v>
      </c>
      <c r="H532">
        <v>46.18328857421875</v>
      </c>
      <c r="I532">
        <v>5.0469802507525467E-2</v>
      </c>
      <c r="J532">
        <f t="shared" si="8"/>
        <v>0.92538513706904935</v>
      </c>
    </row>
    <row r="533" spans="1:10" x14ac:dyDescent="0.25">
      <c r="A533" t="s">
        <v>535</v>
      </c>
      <c r="B533">
        <v>530</v>
      </c>
      <c r="C533">
        <v>27.68</v>
      </c>
      <c r="D533">
        <v>13.19603</v>
      </c>
      <c r="E533">
        <f>D533/(0.006*0.0000538)</f>
        <v>40879894.671623297</v>
      </c>
      <c r="H533">
        <v>46.39801025390625</v>
      </c>
      <c r="I533">
        <v>5.0704453635725157E-2</v>
      </c>
      <c r="J533">
        <f t="shared" si="8"/>
        <v>0.92968756457310187</v>
      </c>
    </row>
    <row r="534" spans="1:10" x14ac:dyDescent="0.25">
      <c r="A534" t="s">
        <v>536</v>
      </c>
      <c r="B534">
        <v>531</v>
      </c>
      <c r="C534">
        <v>27.52</v>
      </c>
      <c r="D534">
        <v>13.11975</v>
      </c>
      <c r="E534">
        <f>D534/(0.006*0.0000538)</f>
        <v>40643587.360594794</v>
      </c>
      <c r="H534">
        <v>46.53387451171875</v>
      </c>
      <c r="I534">
        <v>5.0852928169941337E-2</v>
      </c>
      <c r="J534">
        <f t="shared" si="8"/>
        <v>0.93240990784314759</v>
      </c>
    </row>
    <row r="535" spans="1:10" x14ac:dyDescent="0.25">
      <c r="A535" t="s">
        <v>537</v>
      </c>
      <c r="B535">
        <v>532</v>
      </c>
      <c r="C535">
        <v>27.68</v>
      </c>
      <c r="D535">
        <v>13.19603</v>
      </c>
      <c r="E535">
        <f>D535/(0.006*0.0000538)</f>
        <v>40879894.671623297</v>
      </c>
      <c r="H535">
        <v>46.615966796875</v>
      </c>
      <c r="I535">
        <v>5.0942639871882377E-2</v>
      </c>
      <c r="J535">
        <f t="shared" si="8"/>
        <v>0.93405480977406019</v>
      </c>
    </row>
    <row r="536" spans="1:10" x14ac:dyDescent="0.25">
      <c r="A536" t="s">
        <v>538</v>
      </c>
      <c r="B536">
        <v>533</v>
      </c>
      <c r="C536">
        <v>27.68</v>
      </c>
      <c r="D536">
        <v>13.19603</v>
      </c>
      <c r="E536">
        <f>D536/(0.006*0.0000538)</f>
        <v>40879894.671623297</v>
      </c>
      <c r="H536">
        <v>46.7723388671875</v>
      </c>
      <c r="I536">
        <v>5.1113525656546276E-2</v>
      </c>
      <c r="J536">
        <f t="shared" si="8"/>
        <v>0.93718807278298077</v>
      </c>
    </row>
    <row r="537" spans="1:10" x14ac:dyDescent="0.25">
      <c r="A537" t="s">
        <v>539</v>
      </c>
      <c r="B537">
        <v>534</v>
      </c>
      <c r="C537">
        <v>27.86</v>
      </c>
      <c r="D537">
        <v>13.281840000000001</v>
      </c>
      <c r="E537">
        <f>D537/(0.006*0.0000538)</f>
        <v>41145724.907063201</v>
      </c>
      <c r="H537">
        <v>46.823974609375</v>
      </c>
      <c r="I537">
        <v>5.1169953983566441E-2</v>
      </c>
      <c r="J537">
        <f t="shared" si="8"/>
        <v>0.93822270998264778</v>
      </c>
    </row>
    <row r="538" spans="1:10" x14ac:dyDescent="0.25">
      <c r="A538" t="s">
        <v>540</v>
      </c>
      <c r="B538">
        <v>535</v>
      </c>
      <c r="C538">
        <v>27.74</v>
      </c>
      <c r="D538">
        <v>13.224629999999999</v>
      </c>
      <c r="E538">
        <f>D538/(0.006*0.0000538)</f>
        <v>40968494.423791818</v>
      </c>
      <c r="H538">
        <v>46.9158935546875</v>
      </c>
      <c r="I538">
        <v>5.1270404409680351E-2</v>
      </c>
      <c r="J538">
        <f t="shared" si="8"/>
        <v>0.94006451095510457</v>
      </c>
    </row>
    <row r="539" spans="1:10" x14ac:dyDescent="0.25">
      <c r="A539" t="s">
        <v>541</v>
      </c>
      <c r="B539">
        <v>536</v>
      </c>
      <c r="C539">
        <v>27.76</v>
      </c>
      <c r="D539">
        <v>13.234170000000001</v>
      </c>
      <c r="E539">
        <f>D539/(0.006*0.0000538)</f>
        <v>40998048.327137545</v>
      </c>
      <c r="H539">
        <v>46.9969482421875</v>
      </c>
      <c r="I539">
        <v>5.1358982209068975E-2</v>
      </c>
      <c r="J539">
        <f t="shared" si="8"/>
        <v>0.94168862230399086</v>
      </c>
    </row>
    <row r="540" spans="1:10" x14ac:dyDescent="0.25">
      <c r="A540" t="s">
        <v>542</v>
      </c>
      <c r="B540">
        <v>537</v>
      </c>
      <c r="C540">
        <v>27.78</v>
      </c>
      <c r="D540">
        <v>13.2437</v>
      </c>
      <c r="E540">
        <f>D540/(0.006*0.0000538)</f>
        <v>41027571.251548946</v>
      </c>
      <c r="H540">
        <v>47.14117431640625</v>
      </c>
      <c r="I540">
        <v>5.1516594663854616E-2</v>
      </c>
      <c r="J540">
        <f t="shared" si="8"/>
        <v>0.94457851320566111</v>
      </c>
    </row>
    <row r="541" spans="1:10" x14ac:dyDescent="0.25">
      <c r="A541" t="s">
        <v>543</v>
      </c>
      <c r="B541">
        <v>538</v>
      </c>
      <c r="C541">
        <v>27.8</v>
      </c>
      <c r="D541">
        <v>13.25323</v>
      </c>
      <c r="E541">
        <f>D541/(0.006*0.0000538)</f>
        <v>41057094.175960347</v>
      </c>
      <c r="H541">
        <v>47.279296875</v>
      </c>
      <c r="I541">
        <v>5.1667537103626045E-2</v>
      </c>
      <c r="J541">
        <f t="shared" si="8"/>
        <v>0.9473461065659996</v>
      </c>
    </row>
    <row r="542" spans="1:10" x14ac:dyDescent="0.25">
      <c r="A542" t="s">
        <v>544</v>
      </c>
      <c r="B542">
        <v>539</v>
      </c>
      <c r="C542">
        <v>27.76</v>
      </c>
      <c r="D542">
        <v>13.234170000000001</v>
      </c>
      <c r="E542">
        <f>D542/(0.006*0.0000538)</f>
        <v>40998048.327137545</v>
      </c>
      <c r="H542">
        <v>47.43853759765625</v>
      </c>
      <c r="I542">
        <v>5.1841557795346625E-2</v>
      </c>
      <c r="J542">
        <f t="shared" si="8"/>
        <v>0.95053684941934613</v>
      </c>
    </row>
    <row r="543" spans="1:10" x14ac:dyDescent="0.25">
      <c r="A543" t="s">
        <v>545</v>
      </c>
      <c r="B543">
        <v>540</v>
      </c>
      <c r="C543">
        <v>27.74</v>
      </c>
      <c r="D543">
        <v>13.224629999999999</v>
      </c>
      <c r="E543">
        <f>D543/(0.006*0.0000538)</f>
        <v>40968494.423791818</v>
      </c>
      <c r="H543">
        <v>47.50531005859375</v>
      </c>
      <c r="I543">
        <v>5.1914527759602015E-2</v>
      </c>
      <c r="J543">
        <f t="shared" si="8"/>
        <v>0.95187478452151597</v>
      </c>
    </row>
    <row r="544" spans="1:10" x14ac:dyDescent="0.25">
      <c r="A544" t="s">
        <v>546</v>
      </c>
      <c r="B544">
        <v>541</v>
      </c>
      <c r="C544">
        <v>27.72</v>
      </c>
      <c r="D544">
        <v>13.2151</v>
      </c>
      <c r="E544">
        <f>D544/(0.006*0.0000538)</f>
        <v>40938971.499380417</v>
      </c>
      <c r="H544">
        <v>47.59722900390625</v>
      </c>
      <c r="I544">
        <v>5.2014978185715925E-2</v>
      </c>
      <c r="J544">
        <f t="shared" si="8"/>
        <v>0.95371658549397276</v>
      </c>
    </row>
    <row r="545" spans="1:10" x14ac:dyDescent="0.25">
      <c r="A545" t="s">
        <v>547</v>
      </c>
      <c r="B545">
        <v>542</v>
      </c>
      <c r="C545">
        <v>27.82</v>
      </c>
      <c r="D545">
        <v>13.26277</v>
      </c>
      <c r="E545">
        <f>D545/(0.006*0.0000538)</f>
        <v>41086648.079306073</v>
      </c>
      <c r="H545">
        <v>47.69024658203125</v>
      </c>
      <c r="I545">
        <v>5.211662921453239E-2</v>
      </c>
      <c r="J545">
        <f t="shared" si="8"/>
        <v>0.95558040002386935</v>
      </c>
    </row>
    <row r="546" spans="1:10" x14ac:dyDescent="0.25">
      <c r="A546" t="s">
        <v>548</v>
      </c>
      <c r="B546">
        <v>543</v>
      </c>
      <c r="C546">
        <v>27.94</v>
      </c>
      <c r="D546">
        <v>13.319979999999999</v>
      </c>
      <c r="E546">
        <f>D546/(0.006*0.0000538)</f>
        <v>41263878.562577441</v>
      </c>
      <c r="H546">
        <v>47.7908935546875</v>
      </c>
      <c r="I546">
        <v>5.2226617762116609E-2</v>
      </c>
      <c r="J546">
        <f t="shared" si="8"/>
        <v>0.95759708648043063</v>
      </c>
    </row>
    <row r="547" spans="1:10" x14ac:dyDescent="0.25">
      <c r="A547" t="s">
        <v>549</v>
      </c>
      <c r="B547">
        <v>544</v>
      </c>
      <c r="C547">
        <v>27.88</v>
      </c>
      <c r="D547">
        <v>13.291370000000001</v>
      </c>
      <c r="E547">
        <f>D547/(0.006*0.0000538)</f>
        <v>41175247.831474595</v>
      </c>
      <c r="H547">
        <v>47.82574462890625</v>
      </c>
      <c r="I547">
        <v>5.2264703547847714E-2</v>
      </c>
      <c r="J547">
        <f t="shared" si="8"/>
        <v>0.95829540544143521</v>
      </c>
    </row>
    <row r="548" spans="1:10" x14ac:dyDescent="0.25">
      <c r="A548" t="s">
        <v>550</v>
      </c>
      <c r="B548">
        <v>545</v>
      </c>
      <c r="C548">
        <v>28.02</v>
      </c>
      <c r="D548">
        <v>13.35812</v>
      </c>
      <c r="E548">
        <f>D548/(0.006*0.0000538)</f>
        <v>41382032.218091697</v>
      </c>
      <c r="H548">
        <v>47.96478271484375</v>
      </c>
      <c r="I548">
        <v>5.2416646489871273E-2</v>
      </c>
      <c r="J548">
        <f t="shared" si="8"/>
        <v>0.96108134343297347</v>
      </c>
    </row>
    <row r="549" spans="1:10" x14ac:dyDescent="0.25">
      <c r="A549" t="s">
        <v>551</v>
      </c>
      <c r="B549">
        <v>546</v>
      </c>
      <c r="C549">
        <v>27.96</v>
      </c>
      <c r="D549">
        <v>13.329510000000001</v>
      </c>
      <c r="E549">
        <f>D549/(0.006*0.0000538)</f>
        <v>41293401.48698885</v>
      </c>
      <c r="H549">
        <v>48.0626220703125</v>
      </c>
      <c r="I549">
        <v>5.2523566830548964E-2</v>
      </c>
      <c r="J549">
        <f t="shared" si="8"/>
        <v>0.96304177302052218</v>
      </c>
    </row>
    <row r="550" spans="1:10" x14ac:dyDescent="0.25">
      <c r="A550" t="s">
        <v>552</v>
      </c>
      <c r="B550">
        <v>547</v>
      </c>
      <c r="C550">
        <v>28.08</v>
      </c>
      <c r="D550">
        <v>13.38672</v>
      </c>
      <c r="E550">
        <f>D550/(0.006*0.0000538)</f>
        <v>41470631.970260225</v>
      </c>
      <c r="H550">
        <v>48.1600341796875</v>
      </c>
      <c r="I550">
        <v>5.2630020270175652E-2</v>
      </c>
      <c r="J550">
        <f t="shared" si="8"/>
        <v>0.96499364178017755</v>
      </c>
    </row>
    <row r="551" spans="1:10" x14ac:dyDescent="0.25">
      <c r="A551" t="s">
        <v>553</v>
      </c>
      <c r="B551">
        <v>548</v>
      </c>
      <c r="C551">
        <v>28.14</v>
      </c>
      <c r="D551">
        <v>13.415330000000001</v>
      </c>
      <c r="E551">
        <f>D551/(0.006*0.0000538)</f>
        <v>41559262.701363072</v>
      </c>
      <c r="H551">
        <v>48.20245361328125</v>
      </c>
      <c r="I551">
        <v>5.2676376874524374E-2</v>
      </c>
      <c r="J551">
        <f t="shared" si="8"/>
        <v>0.96584360969243355</v>
      </c>
    </row>
    <row r="552" spans="1:10" x14ac:dyDescent="0.25">
      <c r="A552" t="s">
        <v>554</v>
      </c>
      <c r="B552">
        <v>549</v>
      </c>
      <c r="C552">
        <v>27.94</v>
      </c>
      <c r="D552">
        <v>13.319979999999999</v>
      </c>
      <c r="E552">
        <f>D552/(0.006*0.0000538)</f>
        <v>41263878.562577441</v>
      </c>
      <c r="H552">
        <v>48.3260498046875</v>
      </c>
      <c r="I552">
        <v>5.2811444678561997E-2</v>
      </c>
      <c r="J552">
        <f t="shared" si="8"/>
        <v>0.96832013490440239</v>
      </c>
    </row>
    <row r="553" spans="1:10" x14ac:dyDescent="0.25">
      <c r="A553" t="s">
        <v>555</v>
      </c>
      <c r="B553">
        <v>550</v>
      </c>
      <c r="C553">
        <v>27.98</v>
      </c>
      <c r="D553">
        <v>13.33905</v>
      </c>
      <c r="E553">
        <f>D553/(0.006*0.0000538)</f>
        <v>41322955.390334576</v>
      </c>
      <c r="H553">
        <v>48.40869140625</v>
      </c>
      <c r="I553">
        <v>5.2901756681854317E-2</v>
      </c>
      <c r="J553">
        <f t="shared" si="8"/>
        <v>0.96997604361403489</v>
      </c>
    </row>
    <row r="554" spans="1:10" x14ac:dyDescent="0.25">
      <c r="A554" t="s">
        <v>556</v>
      </c>
      <c r="B554">
        <v>551</v>
      </c>
      <c r="C554">
        <v>27.98</v>
      </c>
      <c r="D554">
        <v>13.33905</v>
      </c>
      <c r="E554">
        <f>D554/(0.006*0.0000538)</f>
        <v>41322955.390334576</v>
      </c>
      <c r="H554">
        <v>48.6075439453125</v>
      </c>
      <c r="I554">
        <v>5.3119065771017077E-2</v>
      </c>
      <c r="J554">
        <f t="shared" si="8"/>
        <v>0.97396049751062475</v>
      </c>
    </row>
    <row r="555" spans="1:10" x14ac:dyDescent="0.25">
      <c r="A555" t="s">
        <v>557</v>
      </c>
      <c r="B555">
        <v>552</v>
      </c>
      <c r="C555">
        <v>27.98</v>
      </c>
      <c r="D555">
        <v>13.33905</v>
      </c>
      <c r="E555">
        <f>D555/(0.006*0.0000538)</f>
        <v>41322955.390334576</v>
      </c>
      <c r="H555">
        <v>48.71527099609375</v>
      </c>
      <c r="I555">
        <v>5.3236791536017777E-2</v>
      </c>
      <c r="J555">
        <f t="shared" si="8"/>
        <v>0.97611904911513092</v>
      </c>
    </row>
    <row r="556" spans="1:10" x14ac:dyDescent="0.25">
      <c r="A556" t="s">
        <v>558</v>
      </c>
      <c r="B556">
        <v>553</v>
      </c>
      <c r="C556">
        <v>28.04</v>
      </c>
      <c r="D556">
        <v>13.367649999999999</v>
      </c>
      <c r="E556">
        <f>D556/(0.006*0.0000538)</f>
        <v>41411555.142503098</v>
      </c>
      <c r="H556">
        <v>48.8145751953125</v>
      </c>
      <c r="I556">
        <v>5.3345312680298872E-2</v>
      </c>
      <c r="J556">
        <f t="shared" si="8"/>
        <v>0.97810883011259919</v>
      </c>
    </row>
    <row r="557" spans="1:10" x14ac:dyDescent="0.25">
      <c r="A557" t="s">
        <v>559</v>
      </c>
      <c r="B557">
        <v>554</v>
      </c>
      <c r="C557">
        <v>27.96</v>
      </c>
      <c r="D557">
        <v>13.329510000000001</v>
      </c>
      <c r="E557">
        <f>D557/(0.006*0.0000538)</f>
        <v>41293401.48698885</v>
      </c>
      <c r="H557">
        <v>48.904296875</v>
      </c>
      <c r="I557">
        <v>5.3443361901007666E-2</v>
      </c>
      <c r="J557">
        <f t="shared" si="8"/>
        <v>0.97990660397017659</v>
      </c>
    </row>
    <row r="558" spans="1:10" x14ac:dyDescent="0.25">
      <c r="A558" t="s">
        <v>560</v>
      </c>
      <c r="B558">
        <v>555</v>
      </c>
      <c r="C558">
        <v>27.94</v>
      </c>
      <c r="D558">
        <v>13.319979999999999</v>
      </c>
      <c r="E558">
        <f>D558/(0.006*0.0000538)</f>
        <v>41263878.562577441</v>
      </c>
      <c r="H558">
        <v>49.022216796875</v>
      </c>
      <c r="I558">
        <v>5.357222659108208E-2</v>
      </c>
      <c r="J558">
        <f t="shared" si="8"/>
        <v>0.98226939246870681</v>
      </c>
    </row>
    <row r="559" spans="1:10" x14ac:dyDescent="0.25">
      <c r="A559" t="s">
        <v>561</v>
      </c>
      <c r="B559">
        <v>556</v>
      </c>
      <c r="C559">
        <v>28.26</v>
      </c>
      <c r="D559">
        <v>13.472530000000001</v>
      </c>
      <c r="E559">
        <f>D559/(0.006*0.0000538)</f>
        <v>41736462.205700129</v>
      </c>
      <c r="H559">
        <v>49.08154296875</v>
      </c>
      <c r="I559">
        <v>5.3637059137020146E-2</v>
      </c>
      <c r="J559">
        <f t="shared" si="8"/>
        <v>0.9834581245704519</v>
      </c>
    </row>
    <row r="560" spans="1:10" x14ac:dyDescent="0.25">
      <c r="A560" t="s">
        <v>562</v>
      </c>
      <c r="B560">
        <v>557</v>
      </c>
      <c r="C560">
        <v>28.12</v>
      </c>
      <c r="D560">
        <v>13.40579</v>
      </c>
      <c r="E560">
        <f>D560/(0.006*0.0000538)</f>
        <v>41529708.798017345</v>
      </c>
      <c r="H560">
        <v>49.1693115234375</v>
      </c>
      <c r="I560">
        <v>5.3732973952924395E-2</v>
      </c>
      <c r="J560">
        <f t="shared" si="8"/>
        <v>0.98521676321480312</v>
      </c>
    </row>
    <row r="561" spans="1:10" x14ac:dyDescent="0.25">
      <c r="A561" t="s">
        <v>563</v>
      </c>
      <c r="B561">
        <v>558</v>
      </c>
      <c r="C561">
        <v>28.08</v>
      </c>
      <c r="D561">
        <v>13.38672</v>
      </c>
      <c r="E561">
        <f>D561/(0.006*0.0000538)</f>
        <v>41470631.970260225</v>
      </c>
      <c r="H561">
        <v>49.259765625</v>
      </c>
      <c r="I561">
        <v>5.3831823575434895E-2</v>
      </c>
      <c r="J561">
        <f t="shared" si="8"/>
        <v>0.98702921277734035</v>
      </c>
    </row>
    <row r="562" spans="1:10" x14ac:dyDescent="0.25">
      <c r="A562" t="s">
        <v>564</v>
      </c>
      <c r="B562">
        <v>559</v>
      </c>
      <c r="C562">
        <v>28.28</v>
      </c>
      <c r="D562">
        <v>13.48207</v>
      </c>
      <c r="E562">
        <f>D562/(0.006*0.0000538)</f>
        <v>41766016.109045848</v>
      </c>
      <c r="H562">
        <v>49.36309814453125</v>
      </c>
      <c r="I562">
        <v>5.3944746929625365E-2</v>
      </c>
      <c r="J562">
        <f t="shared" si="8"/>
        <v>0.98909971015208753</v>
      </c>
    </row>
    <row r="563" spans="1:10" x14ac:dyDescent="0.25">
      <c r="A563" t="s">
        <v>565</v>
      </c>
      <c r="B563">
        <v>560</v>
      </c>
      <c r="C563">
        <v>28.16</v>
      </c>
      <c r="D563">
        <v>13.424860000000001</v>
      </c>
      <c r="E563">
        <f>D563/(0.006*0.0000538)</f>
        <v>41588785.625774473</v>
      </c>
      <c r="H563">
        <v>49.54345703125</v>
      </c>
      <c r="I563">
        <v>5.414184587329509E-2</v>
      </c>
      <c r="J563">
        <f t="shared" si="8"/>
        <v>0.99271360249844209</v>
      </c>
    </row>
    <row r="564" spans="1:10" x14ac:dyDescent="0.25">
      <c r="A564" t="s">
        <v>566</v>
      </c>
      <c r="B564">
        <v>561</v>
      </c>
      <c r="C564">
        <v>28.04</v>
      </c>
      <c r="D564">
        <v>13.367649999999999</v>
      </c>
      <c r="E564">
        <f>D564/(0.006*0.0000538)</f>
        <v>41411555.142503098</v>
      </c>
      <c r="H564">
        <v>49.61309814453125</v>
      </c>
      <c r="I564">
        <v>5.4217950744607155E-2</v>
      </c>
      <c r="J564">
        <f t="shared" si="8"/>
        <v>0.99410901744503788</v>
      </c>
    </row>
    <row r="565" spans="1:10" x14ac:dyDescent="0.25">
      <c r="A565" t="s">
        <v>567</v>
      </c>
      <c r="B565">
        <v>562</v>
      </c>
      <c r="C565">
        <v>28.38</v>
      </c>
      <c r="D565">
        <v>13.52974</v>
      </c>
      <c r="E565">
        <f>D565/(0.006*0.0000538)</f>
        <v>41913692.688971497</v>
      </c>
      <c r="H565">
        <v>49.78155517578125</v>
      </c>
      <c r="I565">
        <v>5.4402043158999179E-2</v>
      </c>
      <c r="J565">
        <f t="shared" si="8"/>
        <v>0.99748442958579542</v>
      </c>
    </row>
    <row r="566" spans="1:10" x14ac:dyDescent="0.25">
      <c r="A566" t="s">
        <v>568</v>
      </c>
      <c r="B566">
        <v>563</v>
      </c>
      <c r="C566">
        <v>28.3</v>
      </c>
      <c r="D566">
        <v>13.4916</v>
      </c>
      <c r="E566">
        <f>D566/(0.006*0.0000538)</f>
        <v>41795539.033457249</v>
      </c>
      <c r="H566">
        <v>49.85955810546875</v>
      </c>
      <c r="I566">
        <v>5.4487285950880704E-2</v>
      </c>
      <c r="J566">
        <f t="shared" si="8"/>
        <v>0.99904739216401572</v>
      </c>
    </row>
    <row r="567" spans="1:10" x14ac:dyDescent="0.25">
      <c r="A567" t="s">
        <v>569</v>
      </c>
      <c r="B567">
        <v>564</v>
      </c>
      <c r="C567">
        <v>28.38</v>
      </c>
      <c r="D567">
        <v>13.52974</v>
      </c>
      <c r="E567">
        <f>D567/(0.006*0.0000538)</f>
        <v>41913692.688971497</v>
      </c>
      <c r="H567">
        <v>49.90911865234375</v>
      </c>
      <c r="I567">
        <v>5.4541446472796039E-2</v>
      </c>
      <c r="J567">
        <f t="shared" si="8"/>
        <v>1.0000404481996299</v>
      </c>
    </row>
    <row r="568" spans="1:10" x14ac:dyDescent="0.25">
      <c r="A568" t="s">
        <v>570</v>
      </c>
      <c r="B568">
        <v>565</v>
      </c>
      <c r="C568">
        <v>28.12</v>
      </c>
      <c r="D568">
        <v>13.40579</v>
      </c>
      <c r="E568">
        <f>D568/(0.006*0.0000538)</f>
        <v>41529708.798017345</v>
      </c>
      <c r="H568">
        <v>50.0252685546875</v>
      </c>
      <c r="I568">
        <v>5.4668376858516339E-2</v>
      </c>
      <c r="J568">
        <f t="shared" si="8"/>
        <v>1.002367770411174</v>
      </c>
    </row>
    <row r="569" spans="1:10" x14ac:dyDescent="0.25">
      <c r="A569" t="s">
        <v>571</v>
      </c>
      <c r="B569">
        <v>566</v>
      </c>
      <c r="C569">
        <v>28.22</v>
      </c>
      <c r="D569">
        <v>13.45346</v>
      </c>
      <c r="E569">
        <f>D569/(0.006*0.0000538)</f>
        <v>41677385.377942994</v>
      </c>
      <c r="H569">
        <v>50.1490478515625</v>
      </c>
      <c r="I569">
        <v>5.4803644763004387E-2</v>
      </c>
      <c r="J569">
        <f t="shared" si="8"/>
        <v>1.0048479645493829</v>
      </c>
    </row>
    <row r="570" spans="1:10" x14ac:dyDescent="0.25">
      <c r="A570" t="s">
        <v>572</v>
      </c>
      <c r="B570">
        <v>567</v>
      </c>
      <c r="C570">
        <v>28.42</v>
      </c>
      <c r="D570">
        <v>13.54881</v>
      </c>
      <c r="E570">
        <f>D570/(0.006*0.0000538)</f>
        <v>41972769.516728625</v>
      </c>
      <c r="H570">
        <v>50.33154296875</v>
      </c>
      <c r="I570">
        <v>5.5003078211929082E-2</v>
      </c>
      <c r="J570">
        <f t="shared" si="8"/>
        <v>1.0085046610352033</v>
      </c>
    </row>
    <row r="571" spans="1:10" x14ac:dyDescent="0.25">
      <c r="A571" t="s">
        <v>573</v>
      </c>
      <c r="B571">
        <v>568</v>
      </c>
      <c r="C571">
        <v>28.5</v>
      </c>
      <c r="D571">
        <v>13.58695</v>
      </c>
      <c r="E571">
        <f>D571/(0.006*0.0000538)</f>
        <v>42090923.172242872</v>
      </c>
      <c r="H571">
        <v>50.396240234375</v>
      </c>
      <c r="I571">
        <v>5.5073780371079642E-2</v>
      </c>
      <c r="J571">
        <f t="shared" si="8"/>
        <v>1.0098010149733205</v>
      </c>
    </row>
    <row r="572" spans="1:10" x14ac:dyDescent="0.25">
      <c r="A572" t="s">
        <v>574</v>
      </c>
      <c r="B572">
        <v>569</v>
      </c>
      <c r="C572">
        <v>28.58</v>
      </c>
      <c r="D572">
        <v>13.62509</v>
      </c>
      <c r="E572">
        <f>D572/(0.006*0.0000538)</f>
        <v>42209076.827757128</v>
      </c>
      <c r="H572">
        <v>50.4906005859375</v>
      </c>
      <c r="I572">
        <v>5.5176898803199231E-2</v>
      </c>
      <c r="J572">
        <f t="shared" si="8"/>
        <v>1.01169173496231</v>
      </c>
    </row>
    <row r="573" spans="1:10" x14ac:dyDescent="0.25">
      <c r="A573" t="s">
        <v>575</v>
      </c>
      <c r="B573">
        <v>570</v>
      </c>
      <c r="C573">
        <v>28.62</v>
      </c>
      <c r="D573">
        <v>13.644159999999999</v>
      </c>
      <c r="E573">
        <f>D573/(0.006*0.0000538)</f>
        <v>42268153.655514248</v>
      </c>
      <c r="H573">
        <v>50.5767822265625</v>
      </c>
      <c r="I573">
        <v>5.5271079415199792E-2</v>
      </c>
      <c r="J573">
        <f t="shared" si="8"/>
        <v>1.0134185762459149</v>
      </c>
    </row>
    <row r="574" spans="1:10" x14ac:dyDescent="0.25">
      <c r="A574" t="s">
        <v>576</v>
      </c>
      <c r="B574">
        <v>571</v>
      </c>
      <c r="C574">
        <v>28.52</v>
      </c>
      <c r="D574">
        <v>13.59648</v>
      </c>
      <c r="E574">
        <f>D574/(0.006*0.0000538)</f>
        <v>42120446.096654274</v>
      </c>
      <c r="H574">
        <v>50.62237548828125</v>
      </c>
      <c r="I574">
        <v>5.5320904427355891E-2</v>
      </c>
      <c r="J574">
        <f t="shared" si="8"/>
        <v>1.0143321388796633</v>
      </c>
    </row>
    <row r="575" spans="1:10" x14ac:dyDescent="0.25">
      <c r="A575" t="s">
        <v>577</v>
      </c>
      <c r="B575">
        <v>572</v>
      </c>
      <c r="C575">
        <v>28.6</v>
      </c>
      <c r="D575">
        <v>13.63462</v>
      </c>
      <c r="E575">
        <f>D575/(0.006*0.0000538)</f>
        <v>42238599.752168521</v>
      </c>
      <c r="H575">
        <v>50.67901611328125</v>
      </c>
      <c r="I575">
        <v>5.5382802166687707E-2</v>
      </c>
      <c r="J575">
        <f t="shared" si="8"/>
        <v>1.0154670600632225</v>
      </c>
    </row>
    <row r="576" spans="1:10" x14ac:dyDescent="0.25">
      <c r="A576" t="s">
        <v>578</v>
      </c>
      <c r="B576">
        <v>573</v>
      </c>
      <c r="C576">
        <v>28.58</v>
      </c>
      <c r="D576">
        <v>13.62509</v>
      </c>
      <c r="E576">
        <f>D576/(0.006*0.0000538)</f>
        <v>42209076.827757128</v>
      </c>
      <c r="H576">
        <v>50.72265625</v>
      </c>
      <c r="I576">
        <v>5.5430492774039261E-2</v>
      </c>
      <c r="J576">
        <f t="shared" si="8"/>
        <v>1.0163414874837449</v>
      </c>
    </row>
    <row r="577" spans="1:10" x14ac:dyDescent="0.25">
      <c r="A577" t="s">
        <v>579</v>
      </c>
      <c r="B577">
        <v>574</v>
      </c>
      <c r="C577">
        <v>28.54</v>
      </c>
      <c r="D577">
        <v>13.606019999999999</v>
      </c>
      <c r="E577">
        <f>D577/(0.006*0.0000538)</f>
        <v>42150000</v>
      </c>
      <c r="H577">
        <v>50.85772705078125</v>
      </c>
      <c r="I577">
        <v>5.5578100206303591E-2</v>
      </c>
      <c r="J577">
        <f t="shared" si="8"/>
        <v>1.0190479320734174</v>
      </c>
    </row>
    <row r="578" spans="1:10" x14ac:dyDescent="0.25">
      <c r="A578" t="s">
        <v>580</v>
      </c>
      <c r="B578">
        <v>575</v>
      </c>
      <c r="C578">
        <v>28.5</v>
      </c>
      <c r="D578">
        <v>13.58695</v>
      </c>
      <c r="E578">
        <f>D578/(0.006*0.0000538)</f>
        <v>42090923.172242872</v>
      </c>
      <c r="H578">
        <v>51.0018310546875</v>
      </c>
      <c r="I578">
        <v>5.5735579260788946E-2</v>
      </c>
      <c r="J578">
        <f t="shared" si="8"/>
        <v>1.0219353770242612</v>
      </c>
    </row>
    <row r="579" spans="1:10" x14ac:dyDescent="0.25">
      <c r="A579" t="s">
        <v>581</v>
      </c>
      <c r="B579">
        <v>576</v>
      </c>
      <c r="C579">
        <v>28.58</v>
      </c>
      <c r="D579">
        <v>13.62509</v>
      </c>
      <c r="E579">
        <f>D579/(0.006*0.0000538)</f>
        <v>42209076.827757128</v>
      </c>
      <c r="H579">
        <v>51.0384521484375</v>
      </c>
      <c r="I579">
        <v>5.5775599350874165E-2</v>
      </c>
      <c r="J579">
        <f t="shared" ref="J579:J642" si="9">H579/49.9071</f>
        <v>1.0226691622722519</v>
      </c>
    </row>
    <row r="580" spans="1:10" x14ac:dyDescent="0.25">
      <c r="A580" t="s">
        <v>582</v>
      </c>
      <c r="B580">
        <v>577</v>
      </c>
      <c r="C580">
        <v>28.56</v>
      </c>
      <c r="D580">
        <v>13.615550000000001</v>
      </c>
      <c r="E580">
        <f>D580/(0.006*0.0000538)</f>
        <v>42179522.924411401</v>
      </c>
      <c r="H580">
        <v>51.1798095703125</v>
      </c>
      <c r="I580">
        <v>5.5930076898603125E-2</v>
      </c>
      <c r="J580">
        <f t="shared" si="9"/>
        <v>1.0255015733294963</v>
      </c>
    </row>
    <row r="581" spans="1:10" x14ac:dyDescent="0.25">
      <c r="A581" t="s">
        <v>583</v>
      </c>
      <c r="B581">
        <v>578</v>
      </c>
      <c r="C581">
        <v>28.6</v>
      </c>
      <c r="D581">
        <v>13.63462</v>
      </c>
      <c r="E581">
        <f>D581/(0.006*0.0000538)</f>
        <v>42238599.752168521</v>
      </c>
      <c r="H581">
        <v>51.20562744140625</v>
      </c>
      <c r="I581">
        <v>5.5958291062113211E-2</v>
      </c>
      <c r="J581">
        <f t="shared" si="9"/>
        <v>1.0260188919293296</v>
      </c>
    </row>
    <row r="582" spans="1:10" x14ac:dyDescent="0.25">
      <c r="A582" t="s">
        <v>584</v>
      </c>
      <c r="B582">
        <v>579</v>
      </c>
      <c r="C582">
        <v>28.84</v>
      </c>
      <c r="D582">
        <v>13.749040000000001</v>
      </c>
      <c r="E582">
        <f>D582/(0.006*0.0000538)</f>
        <v>42593060.718711279</v>
      </c>
      <c r="H582">
        <v>51.2579345703125</v>
      </c>
      <c r="I582">
        <v>5.6015453090784935E-2</v>
      </c>
      <c r="J582">
        <f t="shared" si="9"/>
        <v>1.0270669818585432</v>
      </c>
    </row>
    <row r="583" spans="1:10" x14ac:dyDescent="0.25">
      <c r="A583" t="s">
        <v>585</v>
      </c>
      <c r="B583">
        <v>580</v>
      </c>
      <c r="C583">
        <v>28.64</v>
      </c>
      <c r="D583">
        <v>13.653689999999999</v>
      </c>
      <c r="E583">
        <f>D583/(0.006*0.0000538)</f>
        <v>42297676.579925649</v>
      </c>
      <c r="H583">
        <v>51.3870849609375</v>
      </c>
      <c r="I583">
        <v>5.615659060848549E-2</v>
      </c>
      <c r="J583">
        <f t="shared" si="9"/>
        <v>1.0296547978331239</v>
      </c>
    </row>
    <row r="584" spans="1:10" x14ac:dyDescent="0.25">
      <c r="A584" t="s">
        <v>586</v>
      </c>
      <c r="B584">
        <v>581</v>
      </c>
      <c r="C584">
        <v>28.76</v>
      </c>
      <c r="D584">
        <v>13.710900000000001</v>
      </c>
      <c r="E584">
        <f>D584/(0.006*0.0000538)</f>
        <v>42474907.063197024</v>
      </c>
      <c r="H584">
        <v>51.46551513671875</v>
      </c>
      <c r="I584">
        <v>5.6242300301418004E-2</v>
      </c>
      <c r="J584">
        <f t="shared" si="9"/>
        <v>1.0312263212392374</v>
      </c>
    </row>
    <row r="585" spans="1:10" x14ac:dyDescent="0.25">
      <c r="A585" t="s">
        <v>587</v>
      </c>
      <c r="B585">
        <v>582</v>
      </c>
      <c r="C585">
        <v>28.66</v>
      </c>
      <c r="D585">
        <v>13.66323</v>
      </c>
      <c r="E585">
        <f>D585/(0.006*0.0000538)</f>
        <v>42327230.483271375</v>
      </c>
      <c r="H585">
        <v>51.56982421875</v>
      </c>
      <c r="I585">
        <v>5.6356290858010749E-2</v>
      </c>
      <c r="J585">
        <f t="shared" si="9"/>
        <v>1.0333163862205978</v>
      </c>
    </row>
    <row r="586" spans="1:10" x14ac:dyDescent="0.25">
      <c r="A586" t="s">
        <v>588</v>
      </c>
      <c r="B586">
        <v>583</v>
      </c>
      <c r="C586">
        <v>28.68</v>
      </c>
      <c r="D586">
        <v>13.67276</v>
      </c>
      <c r="E586">
        <f>D586/(0.006*0.0000538)</f>
        <v>42356753.407682776</v>
      </c>
      <c r="H586">
        <v>51.6143798828125</v>
      </c>
      <c r="I586">
        <v>5.640498196761444E-2</v>
      </c>
      <c r="J586">
        <f t="shared" si="9"/>
        <v>1.0342091582723201</v>
      </c>
    </row>
    <row r="587" spans="1:10" x14ac:dyDescent="0.25">
      <c r="A587" t="s">
        <v>589</v>
      </c>
      <c r="B587">
        <v>584</v>
      </c>
      <c r="C587">
        <v>28.58</v>
      </c>
      <c r="D587">
        <v>13.62509</v>
      </c>
      <c r="E587">
        <f>D587/(0.006*0.0000538)</f>
        <v>42209076.827757128</v>
      </c>
      <c r="H587">
        <v>51.77587890625</v>
      </c>
      <c r="I587">
        <v>5.6581470564890268E-2</v>
      </c>
      <c r="J587">
        <f t="shared" si="9"/>
        <v>1.0374451512159593</v>
      </c>
    </row>
    <row r="588" spans="1:10" x14ac:dyDescent="0.25">
      <c r="A588" t="s">
        <v>590</v>
      </c>
      <c r="B588">
        <v>585</v>
      </c>
      <c r="C588">
        <v>28.76</v>
      </c>
      <c r="D588">
        <v>13.710900000000001</v>
      </c>
      <c r="E588">
        <f>D588/(0.006*0.0000538)</f>
        <v>42474907.063197024</v>
      </c>
      <c r="H588">
        <v>51.8193359375</v>
      </c>
      <c r="I588">
        <v>5.6628961071791398E-2</v>
      </c>
      <c r="J588">
        <f t="shared" si="9"/>
        <v>1.0383159097102417</v>
      </c>
    </row>
    <row r="589" spans="1:10" x14ac:dyDescent="0.25">
      <c r="A589" t="s">
        <v>591</v>
      </c>
      <c r="B589">
        <v>586</v>
      </c>
      <c r="C589">
        <v>28.9</v>
      </c>
      <c r="D589">
        <v>13.77764</v>
      </c>
      <c r="E589">
        <f>D589/(0.006*0.0000538)</f>
        <v>42681660.470879801</v>
      </c>
      <c r="H589">
        <v>51.95867919921875</v>
      </c>
      <c r="I589">
        <v>5.6781237514565673E-2</v>
      </c>
      <c r="J589">
        <f t="shared" si="9"/>
        <v>1.0411079625788464</v>
      </c>
    </row>
    <row r="590" spans="1:10" x14ac:dyDescent="0.25">
      <c r="A590" t="s">
        <v>592</v>
      </c>
      <c r="B590">
        <v>587</v>
      </c>
      <c r="C590">
        <v>28.88</v>
      </c>
      <c r="D590">
        <v>13.76811</v>
      </c>
      <c r="E590">
        <f>D590/(0.006*0.0000538)</f>
        <v>42652137.546468399</v>
      </c>
      <c r="H590">
        <v>52.05517578125</v>
      </c>
      <c r="I590">
        <v>5.6886690451940239E-2</v>
      </c>
      <c r="J590">
        <f t="shared" si="9"/>
        <v>1.0430414867073021</v>
      </c>
    </row>
    <row r="591" spans="1:10" x14ac:dyDescent="0.25">
      <c r="A591" t="s">
        <v>593</v>
      </c>
      <c r="B591">
        <v>588</v>
      </c>
      <c r="C591">
        <v>28.86</v>
      </c>
      <c r="D591">
        <v>13.758570000000001</v>
      </c>
      <c r="E591">
        <f>D591/(0.006*0.0000538)</f>
        <v>42622583.64312268</v>
      </c>
      <c r="H591">
        <v>52.09344482421875</v>
      </c>
      <c r="I591">
        <v>5.6928511446079293E-2</v>
      </c>
      <c r="J591">
        <f t="shared" si="9"/>
        <v>1.0438082922914524</v>
      </c>
    </row>
    <row r="592" spans="1:10" x14ac:dyDescent="0.25">
      <c r="A592" t="s">
        <v>594</v>
      </c>
      <c r="B592">
        <v>589</v>
      </c>
      <c r="C592">
        <v>28.88</v>
      </c>
      <c r="D592">
        <v>13.76811</v>
      </c>
      <c r="E592">
        <f>D592/(0.006*0.0000538)</f>
        <v>42652137.546468399</v>
      </c>
      <c r="H592">
        <v>52.1732177734375</v>
      </c>
      <c r="I592">
        <v>5.7015688542314938E-2</v>
      </c>
      <c r="J592">
        <f t="shared" si="9"/>
        <v>1.0454067211566591</v>
      </c>
    </row>
    <row r="593" spans="1:10" x14ac:dyDescent="0.25">
      <c r="A593" t="s">
        <v>595</v>
      </c>
      <c r="B593">
        <v>590</v>
      </c>
      <c r="C593">
        <v>28.96</v>
      </c>
      <c r="D593">
        <v>13.80625</v>
      </c>
      <c r="E593">
        <f>D593/(0.006*0.0000538)</f>
        <v>42770291.201982655</v>
      </c>
      <c r="H593">
        <v>52.31201171875</v>
      </c>
      <c r="I593">
        <v>5.7167364683737933E-2</v>
      </c>
      <c r="J593">
        <f t="shared" si="9"/>
        <v>1.0481877672465441</v>
      </c>
    </row>
    <row r="594" spans="1:10" x14ac:dyDescent="0.25">
      <c r="A594" t="s">
        <v>596</v>
      </c>
      <c r="B594">
        <v>591</v>
      </c>
      <c r="C594">
        <v>28.9</v>
      </c>
      <c r="D594">
        <v>13.77764</v>
      </c>
      <c r="E594">
        <f>D594/(0.006*0.0000538)</f>
        <v>42681660.470879801</v>
      </c>
      <c r="H594">
        <v>52.44097900390625</v>
      </c>
      <c r="I594">
        <v>5.7308302100988057E-2</v>
      </c>
      <c r="J594">
        <f t="shared" si="9"/>
        <v>1.0507719142948848</v>
      </c>
    </row>
    <row r="595" spans="1:10" x14ac:dyDescent="0.25">
      <c r="A595" t="s">
        <v>597</v>
      </c>
      <c r="B595">
        <v>592</v>
      </c>
      <c r="C595">
        <v>28.96</v>
      </c>
      <c r="D595">
        <v>13.80625</v>
      </c>
      <c r="E595">
        <f>D595/(0.006*0.0000538)</f>
        <v>42770291.201982655</v>
      </c>
      <c r="H595">
        <v>52.57208251953125</v>
      </c>
      <c r="I595">
        <v>5.7451574023493157E-2</v>
      </c>
      <c r="J595">
        <f t="shared" si="9"/>
        <v>1.0533988654826918</v>
      </c>
    </row>
    <row r="596" spans="1:10" x14ac:dyDescent="0.25">
      <c r="A596" t="s">
        <v>598</v>
      </c>
      <c r="B596">
        <v>593</v>
      </c>
      <c r="C596">
        <v>28.94</v>
      </c>
      <c r="D596">
        <v>13.796709999999999</v>
      </c>
      <c r="E596">
        <f>D596/(0.006*0.0000538)</f>
        <v>42740737.298636921</v>
      </c>
      <c r="H596">
        <v>52.6844482421875</v>
      </c>
      <c r="I596">
        <v>5.7574368999904646E-2</v>
      </c>
      <c r="J596">
        <f t="shared" si="9"/>
        <v>1.0556503632186103</v>
      </c>
    </row>
    <row r="597" spans="1:10" x14ac:dyDescent="0.25">
      <c r="A597" t="s">
        <v>599</v>
      </c>
      <c r="B597">
        <v>594</v>
      </c>
      <c r="C597">
        <v>28.98</v>
      </c>
      <c r="D597">
        <v>13.81578</v>
      </c>
      <c r="E597">
        <f>D597/(0.006*0.0000538)</f>
        <v>42799814.126394048</v>
      </c>
      <c r="H597">
        <v>52.78436279296875</v>
      </c>
      <c r="I597">
        <v>5.768355714568716E-2</v>
      </c>
      <c r="J597">
        <f t="shared" si="9"/>
        <v>1.0576523739702117</v>
      </c>
    </row>
    <row r="598" spans="1:10" x14ac:dyDescent="0.25">
      <c r="A598" t="s">
        <v>600</v>
      </c>
      <c r="B598">
        <v>595</v>
      </c>
      <c r="C598">
        <v>28.96</v>
      </c>
      <c r="D598">
        <v>13.80625</v>
      </c>
      <c r="E598">
        <f>D598/(0.006*0.0000538)</f>
        <v>42770291.201982655</v>
      </c>
      <c r="H598">
        <v>52.88055419921875</v>
      </c>
      <c r="I598">
        <v>5.7788676582311016E-2</v>
      </c>
      <c r="J598">
        <f t="shared" si="9"/>
        <v>1.0595797832216007</v>
      </c>
    </row>
    <row r="599" spans="1:10" x14ac:dyDescent="0.25">
      <c r="A599" t="s">
        <v>601</v>
      </c>
      <c r="B599">
        <v>596</v>
      </c>
      <c r="C599">
        <v>29.2</v>
      </c>
      <c r="D599">
        <v>13.92066</v>
      </c>
      <c r="E599">
        <f>D599/(0.006*0.0000538)</f>
        <v>43124721.18959108</v>
      </c>
      <c r="H599">
        <v>52.94476318359375</v>
      </c>
      <c r="I599">
        <v>5.7858845140260441E-2</v>
      </c>
      <c r="J599">
        <f t="shared" si="9"/>
        <v>1.0608663533564111</v>
      </c>
    </row>
    <row r="600" spans="1:10" x14ac:dyDescent="0.25">
      <c r="A600" t="s">
        <v>602</v>
      </c>
      <c r="B600">
        <v>597</v>
      </c>
      <c r="C600">
        <v>29.24</v>
      </c>
      <c r="D600">
        <v>13.939730000000001</v>
      </c>
      <c r="E600">
        <f>D600/(0.006*0.0000538)</f>
        <v>43183798.017348208</v>
      </c>
      <c r="H600">
        <v>53.018798828125</v>
      </c>
      <c r="I600">
        <v>5.793975242238273E-2</v>
      </c>
      <c r="J600">
        <f t="shared" si="9"/>
        <v>1.0623498225327659</v>
      </c>
    </row>
    <row r="601" spans="1:10" x14ac:dyDescent="0.25">
      <c r="A601" t="s">
        <v>603</v>
      </c>
      <c r="B601">
        <v>598</v>
      </c>
      <c r="C601">
        <v>29.12</v>
      </c>
      <c r="D601">
        <v>13.882529999999999</v>
      </c>
      <c r="E601">
        <f>D601/(0.006*0.0000538)</f>
        <v>43006598.51301115</v>
      </c>
      <c r="H601">
        <v>53.254150390625</v>
      </c>
      <c r="I601">
        <v>5.819694820133043E-2</v>
      </c>
      <c r="J601">
        <f t="shared" si="9"/>
        <v>1.0670656157265199</v>
      </c>
    </row>
    <row r="602" spans="1:10" x14ac:dyDescent="0.25">
      <c r="A602" t="s">
        <v>604</v>
      </c>
      <c r="B602">
        <v>599</v>
      </c>
      <c r="C602">
        <v>29.26</v>
      </c>
      <c r="D602">
        <v>13.94927</v>
      </c>
      <c r="E602">
        <f>D602/(0.006*0.0000538)</f>
        <v>43213351.920693927</v>
      </c>
      <c r="H602">
        <v>53.386474609375</v>
      </c>
      <c r="I602">
        <v>5.834155412683837E-2</v>
      </c>
      <c r="J602">
        <f t="shared" si="9"/>
        <v>1.0697170264225933</v>
      </c>
    </row>
    <row r="603" spans="1:10" x14ac:dyDescent="0.25">
      <c r="A603" t="s">
        <v>605</v>
      </c>
      <c r="B603">
        <v>600</v>
      </c>
      <c r="C603">
        <v>29.22</v>
      </c>
      <c r="D603">
        <v>13.930199999999999</v>
      </c>
      <c r="E603">
        <f>D603/(0.006*0.0000538)</f>
        <v>43154275.092936799</v>
      </c>
      <c r="H603">
        <v>53.4476318359375</v>
      </c>
      <c r="I603">
        <v>5.8408387677280689E-2</v>
      </c>
      <c r="J603">
        <f t="shared" si="9"/>
        <v>1.0709424477867378</v>
      </c>
    </row>
    <row r="604" spans="1:10" x14ac:dyDescent="0.25">
      <c r="A604" t="s">
        <v>606</v>
      </c>
      <c r="B604">
        <v>601</v>
      </c>
      <c r="C604">
        <v>29.36</v>
      </c>
      <c r="D604">
        <v>13.99694</v>
      </c>
      <c r="E604">
        <f>D604/(0.006*0.0000538)</f>
        <v>43361028.500619583</v>
      </c>
      <c r="H604">
        <v>53.53173828125</v>
      </c>
      <c r="I604">
        <v>5.8500300484176419E-2</v>
      </c>
      <c r="J604">
        <f t="shared" si="9"/>
        <v>1.0726277079062898</v>
      </c>
    </row>
    <row r="605" spans="1:10" x14ac:dyDescent="0.25">
      <c r="A605" t="s">
        <v>607</v>
      </c>
      <c r="B605">
        <v>602</v>
      </c>
      <c r="C605">
        <v>29.32</v>
      </c>
      <c r="D605">
        <v>13.977869999999999</v>
      </c>
      <c r="E605">
        <f>D605/(0.006*0.0000538)</f>
        <v>43301951.672862448</v>
      </c>
      <c r="H605">
        <v>53.60101318359375</v>
      </c>
      <c r="I605">
        <v>5.8576005154587635E-2</v>
      </c>
      <c r="J605">
        <f t="shared" si="9"/>
        <v>1.0740157850004057</v>
      </c>
    </row>
    <row r="606" spans="1:10" x14ac:dyDescent="0.25">
      <c r="A606" t="s">
        <v>608</v>
      </c>
      <c r="B606">
        <v>603</v>
      </c>
      <c r="C606">
        <v>29.28</v>
      </c>
      <c r="D606">
        <v>13.9588</v>
      </c>
      <c r="E606">
        <f>D606/(0.006*0.0000538)</f>
        <v>43242874.845105328</v>
      </c>
      <c r="H606">
        <v>53.7606201171875</v>
      </c>
      <c r="I606">
        <v>5.8750426047209064E-2</v>
      </c>
      <c r="J606">
        <f t="shared" si="9"/>
        <v>1.0772138657062322</v>
      </c>
    </row>
    <row r="607" spans="1:10" x14ac:dyDescent="0.25">
      <c r="A607" t="s">
        <v>609</v>
      </c>
      <c r="B607">
        <v>604</v>
      </c>
      <c r="C607">
        <v>29.36</v>
      </c>
      <c r="D607">
        <v>13.99694</v>
      </c>
      <c r="E607">
        <f>D607/(0.006*0.0000538)</f>
        <v>43361028.500619583</v>
      </c>
      <c r="H607">
        <v>53.7626953125</v>
      </c>
      <c r="I607">
        <v>5.8752693852313888E-2</v>
      </c>
      <c r="J607">
        <f t="shared" si="9"/>
        <v>1.0772554468702851</v>
      </c>
    </row>
    <row r="608" spans="1:10" x14ac:dyDescent="0.25">
      <c r="A608" t="s">
        <v>610</v>
      </c>
      <c r="B608">
        <v>605</v>
      </c>
      <c r="C608">
        <v>29.3</v>
      </c>
      <c r="D608">
        <v>13.96834</v>
      </c>
      <c r="E608">
        <f>D608/(0.006*0.0000538)</f>
        <v>43272428.748451054</v>
      </c>
      <c r="H608">
        <v>53.8748779296875</v>
      </c>
      <c r="I608">
        <v>5.8875288728274959E-2</v>
      </c>
      <c r="J608">
        <f t="shared" si="9"/>
        <v>1.0795032756799634</v>
      </c>
    </row>
    <row r="609" spans="1:10" x14ac:dyDescent="0.25">
      <c r="A609" t="s">
        <v>611</v>
      </c>
      <c r="B609">
        <v>606</v>
      </c>
      <c r="C609">
        <v>29.24</v>
      </c>
      <c r="D609">
        <v>13.939730000000001</v>
      </c>
      <c r="E609">
        <f>D609/(0.006*0.0000538)</f>
        <v>43183798.017348208</v>
      </c>
      <c r="H609">
        <v>54.00311279296875</v>
      </c>
      <c r="I609">
        <v>5.9015425743723378E-2</v>
      </c>
      <c r="J609">
        <f t="shared" si="9"/>
        <v>1.0820727470233444</v>
      </c>
    </row>
    <row r="610" spans="1:10" x14ac:dyDescent="0.25">
      <c r="A610" t="s">
        <v>612</v>
      </c>
      <c r="B610">
        <v>607</v>
      </c>
      <c r="C610">
        <v>29.16</v>
      </c>
      <c r="D610">
        <v>13.901590000000001</v>
      </c>
      <c r="E610">
        <f>D610/(0.006*0.0000538)</f>
        <v>43065644.361833952</v>
      </c>
      <c r="H610">
        <v>54.10797119140625</v>
      </c>
      <c r="I610">
        <v>5.9130016601667397E-2</v>
      </c>
      <c r="J610">
        <f t="shared" si="9"/>
        <v>1.0841738187834247</v>
      </c>
    </row>
    <row r="611" spans="1:10" x14ac:dyDescent="0.25">
      <c r="A611" t="s">
        <v>613</v>
      </c>
      <c r="B611">
        <v>608</v>
      </c>
      <c r="C611">
        <v>29.18</v>
      </c>
      <c r="D611">
        <v>13.91113</v>
      </c>
      <c r="E611">
        <f>D611/(0.006*0.0000538)</f>
        <v>43095198.265179679</v>
      </c>
      <c r="H611">
        <v>54.15997314453125</v>
      </c>
      <c r="I611">
        <v>5.9186845129588418E-2</v>
      </c>
      <c r="J611">
        <f t="shared" si="9"/>
        <v>1.0852157938355715</v>
      </c>
    </row>
    <row r="612" spans="1:10" x14ac:dyDescent="0.25">
      <c r="A612" t="s">
        <v>614</v>
      </c>
      <c r="B612">
        <v>609</v>
      </c>
      <c r="C612">
        <v>29.28</v>
      </c>
      <c r="D612">
        <v>13.9588</v>
      </c>
      <c r="E612">
        <f>D612/(0.006*0.0000538)</f>
        <v>43242874.845105328</v>
      </c>
      <c r="H612">
        <v>54.2515869140625</v>
      </c>
      <c r="I612">
        <v>5.9286962054951618E-2</v>
      </c>
      <c r="J612">
        <f t="shared" si="9"/>
        <v>1.0870514799309616</v>
      </c>
    </row>
    <row r="613" spans="1:10" x14ac:dyDescent="0.25">
      <c r="A613" t="s">
        <v>615</v>
      </c>
      <c r="B613">
        <v>610</v>
      </c>
      <c r="C613">
        <v>29.2</v>
      </c>
      <c r="D613">
        <v>13.92066</v>
      </c>
      <c r="E613">
        <f>D613/(0.006*0.0000538)</f>
        <v>43124721.18959108</v>
      </c>
      <c r="H613">
        <v>54.3255615234375</v>
      </c>
      <c r="I613">
        <v>5.9367802636923768E-2</v>
      </c>
      <c r="J613">
        <f t="shared" si="9"/>
        <v>1.088533726131903</v>
      </c>
    </row>
    <row r="614" spans="1:10" x14ac:dyDescent="0.25">
      <c r="A614" t="s">
        <v>616</v>
      </c>
      <c r="B614">
        <v>611</v>
      </c>
      <c r="C614">
        <v>29.42</v>
      </c>
      <c r="D614">
        <v>14.025550000000001</v>
      </c>
      <c r="E614">
        <f>D614/(0.006*0.0000538)</f>
        <v>43449659.231722429</v>
      </c>
      <c r="H614">
        <v>54.46453857421875</v>
      </c>
      <c r="I614">
        <v>5.9519678878797187E-2</v>
      </c>
      <c r="J614">
        <f t="shared" si="9"/>
        <v>1.0913184411480281</v>
      </c>
    </row>
    <row r="615" spans="1:10" x14ac:dyDescent="0.25">
      <c r="A615" t="s">
        <v>617</v>
      </c>
      <c r="B615">
        <v>612</v>
      </c>
      <c r="C615">
        <v>29.28</v>
      </c>
      <c r="D615">
        <v>13.9588</v>
      </c>
      <c r="E615">
        <f>D615/(0.006*0.0000538)</f>
        <v>43242874.845105328</v>
      </c>
      <c r="H615">
        <v>54.53961181640625</v>
      </c>
      <c r="I615">
        <v>5.9601720063471891E-2</v>
      </c>
      <c r="J615">
        <f t="shared" si="9"/>
        <v>1.0928227009064091</v>
      </c>
    </row>
    <row r="616" spans="1:10" x14ac:dyDescent="0.25">
      <c r="A616" t="s">
        <v>618</v>
      </c>
      <c r="B616">
        <v>613</v>
      </c>
      <c r="C616">
        <v>29.3</v>
      </c>
      <c r="D616">
        <v>13.96834</v>
      </c>
      <c r="E616">
        <f>D616/(0.006*0.0000538)</f>
        <v>43272428.748451054</v>
      </c>
      <c r="H616">
        <v>54.57989501953125</v>
      </c>
      <c r="I616">
        <v>5.9645742162565636E-2</v>
      </c>
      <c r="J616">
        <f t="shared" si="9"/>
        <v>1.0936298646791989</v>
      </c>
    </row>
    <row r="617" spans="1:10" x14ac:dyDescent="0.25">
      <c r="A617" t="s">
        <v>619</v>
      </c>
      <c r="B617">
        <v>614</v>
      </c>
      <c r="C617">
        <v>29.36</v>
      </c>
      <c r="D617">
        <v>13.99694</v>
      </c>
      <c r="E617">
        <f>D617/(0.006*0.0000538)</f>
        <v>43361028.500619583</v>
      </c>
      <c r="H617">
        <v>54.78350830078125</v>
      </c>
      <c r="I617">
        <v>5.9868253863439476E-2</v>
      </c>
      <c r="J617">
        <f t="shared" si="9"/>
        <v>1.0977097106580276</v>
      </c>
    </row>
    <row r="618" spans="1:10" x14ac:dyDescent="0.25">
      <c r="A618" t="s">
        <v>620</v>
      </c>
      <c r="B618">
        <v>615</v>
      </c>
      <c r="C618">
        <v>29.44</v>
      </c>
      <c r="D618">
        <v>14.035080000000001</v>
      </c>
      <c r="E618">
        <f>D618/(0.006*0.0000538)</f>
        <v>43479182.156133831</v>
      </c>
      <c r="H618">
        <v>54.84698486328125</v>
      </c>
      <c r="I618">
        <v>5.9937622019587196E-2</v>
      </c>
      <c r="J618">
        <f t="shared" si="9"/>
        <v>1.0989816050878782</v>
      </c>
    </row>
    <row r="619" spans="1:10" x14ac:dyDescent="0.25">
      <c r="A619" t="s">
        <v>621</v>
      </c>
      <c r="B619">
        <v>616</v>
      </c>
      <c r="C619">
        <v>29.42</v>
      </c>
      <c r="D619">
        <v>14.025550000000001</v>
      </c>
      <c r="E619">
        <f>D619/(0.006*0.0000538)</f>
        <v>43449659.231722429</v>
      </c>
      <c r="H619">
        <v>54.94476318359375</v>
      </c>
      <c r="I619">
        <v>6.0044475660114741E-2</v>
      </c>
      <c r="J619">
        <f t="shared" si="9"/>
        <v>1.1009408117000137</v>
      </c>
    </row>
    <row r="620" spans="1:10" x14ac:dyDescent="0.25">
      <c r="A620" t="s">
        <v>622</v>
      </c>
      <c r="B620">
        <v>617</v>
      </c>
      <c r="C620">
        <v>29.38</v>
      </c>
      <c r="D620">
        <v>14.00648</v>
      </c>
      <c r="E620">
        <f>D620/(0.006*0.0000538)</f>
        <v>43390582.403965302</v>
      </c>
      <c r="H620">
        <v>55.02154541015625</v>
      </c>
      <c r="I620">
        <v>6.0128384448993426E-2</v>
      </c>
      <c r="J620">
        <f t="shared" si="9"/>
        <v>1.1024793147699676</v>
      </c>
    </row>
    <row r="621" spans="1:10" x14ac:dyDescent="0.25">
      <c r="A621" t="s">
        <v>623</v>
      </c>
      <c r="B621">
        <v>618</v>
      </c>
      <c r="C621">
        <v>29.52</v>
      </c>
      <c r="D621">
        <v>14.073219999999999</v>
      </c>
      <c r="E621">
        <f>D621/(0.006*0.0000538)</f>
        <v>43597335.811648078</v>
      </c>
      <c r="H621">
        <v>55.11968994140625</v>
      </c>
      <c r="I621">
        <v>6.023563829042182E-2</v>
      </c>
      <c r="J621">
        <f t="shared" si="9"/>
        <v>1.1044458592345829</v>
      </c>
    </row>
    <row r="622" spans="1:10" x14ac:dyDescent="0.25">
      <c r="A622" t="s">
        <v>624</v>
      </c>
      <c r="B622">
        <v>619</v>
      </c>
      <c r="C622">
        <v>29.26</v>
      </c>
      <c r="D622">
        <v>13.94927</v>
      </c>
      <c r="E622">
        <f>D622/(0.006*0.0000538)</f>
        <v>43213351.920693927</v>
      </c>
      <c r="H622">
        <v>55.2305908203125</v>
      </c>
      <c r="I622">
        <v>6.0356832463229905E-2</v>
      </c>
      <c r="J622">
        <f t="shared" si="9"/>
        <v>1.1066680055605815</v>
      </c>
    </row>
    <row r="623" spans="1:10" x14ac:dyDescent="0.25">
      <c r="A623" t="s">
        <v>625</v>
      </c>
      <c r="B623">
        <v>620</v>
      </c>
      <c r="C623">
        <v>29.42</v>
      </c>
      <c r="D623">
        <v>14.025550000000001</v>
      </c>
      <c r="E623">
        <f>D623/(0.006*0.0000538)</f>
        <v>43449659.231722429</v>
      </c>
      <c r="H623">
        <v>55.3529052734375</v>
      </c>
      <c r="I623">
        <v>6.049049956411455E-2</v>
      </c>
      <c r="J623">
        <f t="shared" si="9"/>
        <v>1.1091188482888708</v>
      </c>
    </row>
    <row r="624" spans="1:10" x14ac:dyDescent="0.25">
      <c r="A624" t="s">
        <v>626</v>
      </c>
      <c r="B624">
        <v>621</v>
      </c>
      <c r="C624">
        <v>29.48</v>
      </c>
      <c r="D624">
        <v>14.05415</v>
      </c>
      <c r="E624">
        <f>D624/(0.006*0.0000538)</f>
        <v>43538258.983890951</v>
      </c>
      <c r="H624">
        <v>55.4193115234375</v>
      </c>
      <c r="I624">
        <v>6.0563069327469084E-2</v>
      </c>
      <c r="J624">
        <f t="shared" si="9"/>
        <v>1.1104494455385607</v>
      </c>
    </row>
    <row r="625" spans="1:10" x14ac:dyDescent="0.25">
      <c r="A625" t="s">
        <v>627</v>
      </c>
      <c r="B625">
        <v>622</v>
      </c>
      <c r="C625">
        <v>29.54</v>
      </c>
      <c r="D625">
        <v>14.08276</v>
      </c>
      <c r="E625">
        <f>D625/(0.006*0.0000538)</f>
        <v>43626889.714993805</v>
      </c>
      <c r="H625">
        <v>55.5057373046875</v>
      </c>
      <c r="I625">
        <v>6.0657516740070215E-2</v>
      </c>
      <c r="J625">
        <f t="shared" si="9"/>
        <v>1.1121811787238189</v>
      </c>
    </row>
    <row r="626" spans="1:10" x14ac:dyDescent="0.25">
      <c r="A626" t="s">
        <v>628</v>
      </c>
      <c r="B626">
        <v>623</v>
      </c>
      <c r="C626">
        <v>29.48</v>
      </c>
      <c r="D626">
        <v>14.05415</v>
      </c>
      <c r="E626">
        <f>D626/(0.006*0.0000538)</f>
        <v>43538258.983890951</v>
      </c>
      <c r="H626">
        <v>55.60772705078125</v>
      </c>
      <c r="I626">
        <v>6.0768972690957559E-2</v>
      </c>
      <c r="J626">
        <f t="shared" si="9"/>
        <v>1.1142247706394732</v>
      </c>
    </row>
    <row r="627" spans="1:10" x14ac:dyDescent="0.25">
      <c r="A627" t="s">
        <v>629</v>
      </c>
      <c r="B627">
        <v>624</v>
      </c>
      <c r="C627">
        <v>29.52</v>
      </c>
      <c r="D627">
        <v>14.073219999999999</v>
      </c>
      <c r="E627">
        <f>D627/(0.006*0.0000538)</f>
        <v>43597335.811648078</v>
      </c>
      <c r="H627">
        <v>55.6531982421875</v>
      </c>
      <c r="I627">
        <v>6.0818664302813373E-2</v>
      </c>
      <c r="J627">
        <f t="shared" si="9"/>
        <v>1.1151358873223951</v>
      </c>
    </row>
    <row r="628" spans="1:10" x14ac:dyDescent="0.25">
      <c r="A628" t="s">
        <v>630</v>
      </c>
      <c r="B628">
        <v>625</v>
      </c>
      <c r="C628">
        <v>29.52</v>
      </c>
      <c r="D628">
        <v>14.073219999999999</v>
      </c>
      <c r="E628">
        <f>D628/(0.006*0.0000538)</f>
        <v>43597335.811648078</v>
      </c>
      <c r="H628">
        <v>55.85174560546875</v>
      </c>
      <c r="I628">
        <v>6.1035639891225422E-2</v>
      </c>
      <c r="J628">
        <f t="shared" si="9"/>
        <v>1.1191142263419183</v>
      </c>
    </row>
    <row r="629" spans="1:10" x14ac:dyDescent="0.25">
      <c r="A629" t="s">
        <v>631</v>
      </c>
      <c r="B629">
        <v>626</v>
      </c>
      <c r="C629">
        <v>29.56</v>
      </c>
      <c r="D629">
        <v>14.09229</v>
      </c>
      <c r="E629">
        <f>D629/(0.006*0.0000538)</f>
        <v>43656412.639405206</v>
      </c>
      <c r="H629">
        <v>55.96124267578125</v>
      </c>
      <c r="I629">
        <v>6.1155299960580244E-2</v>
      </c>
      <c r="J629">
        <f t="shared" si="9"/>
        <v>1.1213082442334106</v>
      </c>
    </row>
    <row r="630" spans="1:10" x14ac:dyDescent="0.25">
      <c r="A630" t="s">
        <v>632</v>
      </c>
      <c r="B630">
        <v>627</v>
      </c>
      <c r="C630">
        <v>29.54</v>
      </c>
      <c r="D630">
        <v>14.08276</v>
      </c>
      <c r="E630">
        <f>D630/(0.006*0.0000538)</f>
        <v>43626889.714993805</v>
      </c>
      <c r="H630">
        <v>56.01177978515625</v>
      </c>
      <c r="I630">
        <v>6.1210527684897847E-2</v>
      </c>
      <c r="J630">
        <f t="shared" si="9"/>
        <v>1.122320867875638</v>
      </c>
    </row>
    <row r="631" spans="1:10" x14ac:dyDescent="0.25">
      <c r="A631" t="s">
        <v>633</v>
      </c>
      <c r="B631">
        <v>628</v>
      </c>
      <c r="C631">
        <v>29.5</v>
      </c>
      <c r="D631">
        <v>14.063689999999999</v>
      </c>
      <c r="E631">
        <f>D631/(0.006*0.0000538)</f>
        <v>43567812.887236677</v>
      </c>
      <c r="H631">
        <v>56.06182861328125</v>
      </c>
      <c r="I631">
        <v>6.1265221808014317E-2</v>
      </c>
      <c r="J631">
        <f t="shared" si="9"/>
        <v>1.1233237077145586</v>
      </c>
    </row>
    <row r="632" spans="1:10" x14ac:dyDescent="0.25">
      <c r="A632" t="s">
        <v>634</v>
      </c>
      <c r="B632">
        <v>629</v>
      </c>
      <c r="C632">
        <v>29.48</v>
      </c>
      <c r="D632">
        <v>14.05415</v>
      </c>
      <c r="E632">
        <f>D632/(0.006*0.0000538)</f>
        <v>43538258.983890951</v>
      </c>
      <c r="H632">
        <v>56.162353515625</v>
      </c>
      <c r="I632">
        <v>6.1375076955298258E-2</v>
      </c>
      <c r="J632">
        <f t="shared" si="9"/>
        <v>1.1253379482202932</v>
      </c>
    </row>
    <row r="633" spans="1:10" x14ac:dyDescent="0.25">
      <c r="A633" t="s">
        <v>635</v>
      </c>
      <c r="B633">
        <v>630</v>
      </c>
      <c r="C633">
        <v>29.56</v>
      </c>
      <c r="D633">
        <v>14.09229</v>
      </c>
      <c r="E633">
        <f>D633/(0.006*0.0000538)</f>
        <v>43656412.639405206</v>
      </c>
      <c r="H633">
        <v>56.2823486328125</v>
      </c>
      <c r="I633">
        <v>6.1506209450477502E-2</v>
      </c>
      <c r="J633">
        <f t="shared" si="9"/>
        <v>1.1277423178828765</v>
      </c>
    </row>
    <row r="634" spans="1:10" x14ac:dyDescent="0.25">
      <c r="A634" t="s">
        <v>636</v>
      </c>
      <c r="B634">
        <v>631</v>
      </c>
      <c r="C634">
        <v>29.78</v>
      </c>
      <c r="D634">
        <v>14.19717</v>
      </c>
      <c r="E634">
        <f>D634/(0.006*0.0000538)</f>
        <v>43981319.70260223</v>
      </c>
      <c r="H634">
        <v>56.39532470703125</v>
      </c>
      <c r="I634">
        <v>6.1629671428390417E-2</v>
      </c>
      <c r="J634">
        <f t="shared" si="9"/>
        <v>1.1300060453729279</v>
      </c>
    </row>
    <row r="635" spans="1:10" x14ac:dyDescent="0.25">
      <c r="A635" t="s">
        <v>637</v>
      </c>
      <c r="B635">
        <v>632</v>
      </c>
      <c r="C635">
        <v>29.42</v>
      </c>
      <c r="D635">
        <v>14.025550000000001</v>
      </c>
      <c r="E635">
        <f>D635/(0.006*0.0000538)</f>
        <v>43449659.231722429</v>
      </c>
      <c r="H635">
        <v>56.476318359375</v>
      </c>
      <c r="I635">
        <v>6.1718182527628902E-2</v>
      </c>
      <c r="J635">
        <f t="shared" si="9"/>
        <v>1.1316289337464007</v>
      </c>
    </row>
    <row r="636" spans="1:10" x14ac:dyDescent="0.25">
      <c r="A636" t="s">
        <v>638</v>
      </c>
      <c r="B636">
        <v>633</v>
      </c>
      <c r="C636">
        <v>29.56</v>
      </c>
      <c r="D636">
        <v>14.09229</v>
      </c>
      <c r="E636">
        <f>D636/(0.006*0.0000538)</f>
        <v>43656412.639405206</v>
      </c>
      <c r="H636">
        <v>56.54541015625</v>
      </c>
      <c r="I636">
        <v>6.1793687097589686E-2</v>
      </c>
      <c r="J636">
        <f t="shared" si="9"/>
        <v>1.1330133419142767</v>
      </c>
    </row>
    <row r="637" spans="1:10" x14ac:dyDescent="0.25">
      <c r="A637" t="s">
        <v>639</v>
      </c>
      <c r="B637">
        <v>634</v>
      </c>
      <c r="C637">
        <v>29.66</v>
      </c>
      <c r="D637">
        <v>14.13996</v>
      </c>
      <c r="E637">
        <f>D637/(0.006*0.0000538)</f>
        <v>43804089.219330855</v>
      </c>
      <c r="H637">
        <v>56.62701416015625</v>
      </c>
      <c r="I637">
        <v>6.1882865198329591E-2</v>
      </c>
      <c r="J637">
        <f t="shared" si="9"/>
        <v>1.1346484600418829</v>
      </c>
    </row>
    <row r="638" spans="1:10" x14ac:dyDescent="0.25">
      <c r="A638" t="s">
        <v>640</v>
      </c>
      <c r="B638">
        <v>635</v>
      </c>
      <c r="C638">
        <v>29.7</v>
      </c>
      <c r="D638">
        <v>14.15903</v>
      </c>
      <c r="E638">
        <f>D638/(0.006*0.0000538)</f>
        <v>43863166.047087975</v>
      </c>
      <c r="H638">
        <v>56.73883056640625</v>
      </c>
      <c r="I638">
        <v>6.2005059873389806E-2</v>
      </c>
      <c r="J638">
        <f t="shared" si="9"/>
        <v>1.1368889509990814</v>
      </c>
    </row>
    <row r="639" spans="1:10" x14ac:dyDescent="0.25">
      <c r="A639" t="s">
        <v>641</v>
      </c>
      <c r="B639">
        <v>636</v>
      </c>
      <c r="C639">
        <v>29.7</v>
      </c>
      <c r="D639">
        <v>14.15903</v>
      </c>
      <c r="E639">
        <f>D639/(0.006*0.0000538)</f>
        <v>43863166.047087975</v>
      </c>
      <c r="H639">
        <v>56.8243408203125</v>
      </c>
      <c r="I639">
        <v>6.2098506783738801E-2</v>
      </c>
      <c r="J639">
        <f t="shared" si="9"/>
        <v>1.1386023395531397</v>
      </c>
    </row>
    <row r="640" spans="1:10" x14ac:dyDescent="0.25">
      <c r="A640" t="s">
        <v>642</v>
      </c>
      <c r="B640">
        <v>637</v>
      </c>
      <c r="C640">
        <v>29.52</v>
      </c>
      <c r="D640">
        <v>14.073219999999999</v>
      </c>
      <c r="E640">
        <f>D640/(0.006*0.0000538)</f>
        <v>43597335.811648078</v>
      </c>
      <c r="H640">
        <v>56.88897705078125</v>
      </c>
      <c r="I640">
        <v>6.2169142242739221E-2</v>
      </c>
      <c r="J640">
        <f t="shared" si="9"/>
        <v>1.1398974705158433</v>
      </c>
    </row>
    <row r="641" spans="1:10" x14ac:dyDescent="0.25">
      <c r="A641" t="s">
        <v>643</v>
      </c>
      <c r="B641">
        <v>638</v>
      </c>
      <c r="C641">
        <v>29.7</v>
      </c>
      <c r="D641">
        <v>14.15903</v>
      </c>
      <c r="E641">
        <f>D641/(0.006*0.0000538)</f>
        <v>43863166.047087975</v>
      </c>
      <c r="H641">
        <v>56.98486328125</v>
      </c>
      <c r="I641">
        <v>6.227392817861236E-2</v>
      </c>
      <c r="J641">
        <f t="shared" si="9"/>
        <v>1.1418187648901659</v>
      </c>
    </row>
    <row r="642" spans="1:10" x14ac:dyDescent="0.25">
      <c r="A642" t="s">
        <v>644</v>
      </c>
      <c r="B642">
        <v>639</v>
      </c>
      <c r="C642">
        <v>29.6</v>
      </c>
      <c r="D642">
        <v>14.111359999999999</v>
      </c>
      <c r="E642">
        <f>D642/(0.006*0.0000538)</f>
        <v>43715489.467162326</v>
      </c>
      <c r="H642">
        <v>57.08258056640625</v>
      </c>
      <c r="I642">
        <v>6.2380715118989766E-2</v>
      </c>
      <c r="J642">
        <f t="shared" si="9"/>
        <v>1.1437767485268879</v>
      </c>
    </row>
    <row r="643" spans="1:10" x14ac:dyDescent="0.25">
      <c r="A643" t="s">
        <v>645</v>
      </c>
      <c r="B643">
        <v>640</v>
      </c>
      <c r="C643">
        <v>29.74</v>
      </c>
      <c r="D643">
        <v>14.178100000000001</v>
      </c>
      <c r="E643">
        <f>D643/(0.006*0.0000538)</f>
        <v>43922242.87484511</v>
      </c>
      <c r="H643">
        <v>57.1197509765625</v>
      </c>
      <c r="I643">
        <v>6.2421335510426265E-2</v>
      </c>
      <c r="J643">
        <f t="shared" ref="J643:J706" si="10">H643/49.9071</f>
        <v>1.1445215405535987</v>
      </c>
    </row>
    <row r="644" spans="1:10" x14ac:dyDescent="0.25">
      <c r="A644" t="s">
        <v>646</v>
      </c>
      <c r="B644">
        <v>641</v>
      </c>
      <c r="C644">
        <v>29.92</v>
      </c>
      <c r="D644">
        <v>14.263909999999999</v>
      </c>
      <c r="E644">
        <f>D644/(0.006*0.0000538)</f>
        <v>44188073.110285006</v>
      </c>
      <c r="H644">
        <v>57.18975830078125</v>
      </c>
      <c r="I644">
        <v>6.2497840582639186E-2</v>
      </c>
      <c r="J644">
        <f t="shared" si="10"/>
        <v>1.1459242933526743</v>
      </c>
    </row>
    <row r="645" spans="1:10" x14ac:dyDescent="0.25">
      <c r="A645" t="s">
        <v>647</v>
      </c>
      <c r="B645">
        <v>642</v>
      </c>
      <c r="C645">
        <v>29.8</v>
      </c>
      <c r="D645">
        <v>14.2067</v>
      </c>
      <c r="E645">
        <f>D645/(0.006*0.0000538)</f>
        <v>44010842.627013631</v>
      </c>
      <c r="H645">
        <v>57.28326416015625</v>
      </c>
      <c r="I645">
        <v>6.2600025212656785E-2</v>
      </c>
      <c r="J645">
        <f t="shared" si="10"/>
        <v>1.1477978916858773</v>
      </c>
    </row>
    <row r="646" spans="1:10" x14ac:dyDescent="0.25">
      <c r="A646" t="s">
        <v>648</v>
      </c>
      <c r="B646">
        <v>643</v>
      </c>
      <c r="C646">
        <v>29.78</v>
      </c>
      <c r="D646">
        <v>14.19717</v>
      </c>
      <c r="E646">
        <f>D646/(0.006*0.0000538)</f>
        <v>43981319.70260223</v>
      </c>
      <c r="H646">
        <v>57.3985595703125</v>
      </c>
      <c r="I646">
        <v>6.2726021796275094E-2</v>
      </c>
      <c r="J646">
        <f t="shared" si="10"/>
        <v>1.1501080922416349</v>
      </c>
    </row>
    <row r="647" spans="1:10" x14ac:dyDescent="0.25">
      <c r="A647" t="s">
        <v>649</v>
      </c>
      <c r="B647">
        <v>644</v>
      </c>
      <c r="C647">
        <v>29.76</v>
      </c>
      <c r="D647">
        <v>14.18764</v>
      </c>
      <c r="E647">
        <f>D647/(0.006*0.0000538)</f>
        <v>43951796.778190829</v>
      </c>
      <c r="H647">
        <v>57.4730224609375</v>
      </c>
      <c r="I647">
        <v>6.2807395979448385E-2</v>
      </c>
      <c r="J647">
        <f t="shared" si="10"/>
        <v>1.1516001222458829</v>
      </c>
    </row>
    <row r="648" spans="1:10" x14ac:dyDescent="0.25">
      <c r="A648" t="s">
        <v>650</v>
      </c>
      <c r="B648">
        <v>645</v>
      </c>
      <c r="C648">
        <v>29.8</v>
      </c>
      <c r="D648">
        <v>14.2067</v>
      </c>
      <c r="E648">
        <f>D648/(0.006*0.0000538)</f>
        <v>44010842.627013631</v>
      </c>
      <c r="H648">
        <v>57.56646728515625</v>
      </c>
      <c r="I648">
        <v>6.2909513909315845E-2</v>
      </c>
      <c r="J648">
        <f t="shared" si="10"/>
        <v>1.1534724976036725</v>
      </c>
    </row>
    <row r="649" spans="1:10" x14ac:dyDescent="0.25">
      <c r="A649" t="s">
        <v>651</v>
      </c>
      <c r="B649">
        <v>646</v>
      </c>
      <c r="C649">
        <v>29.84</v>
      </c>
      <c r="D649">
        <v>14.225770000000001</v>
      </c>
      <c r="E649">
        <f>D649/(0.006*0.0000538)</f>
        <v>44069919.454770759</v>
      </c>
      <c r="H649">
        <v>57.66351318359375</v>
      </c>
      <c r="I649">
        <v>6.3015567148041685E-2</v>
      </c>
      <c r="J649">
        <f t="shared" si="10"/>
        <v>1.1554170285108483</v>
      </c>
    </row>
    <row r="650" spans="1:10" x14ac:dyDescent="0.25">
      <c r="A650" t="s">
        <v>652</v>
      </c>
      <c r="B650">
        <v>647</v>
      </c>
      <c r="C650">
        <v>29.88</v>
      </c>
      <c r="D650">
        <v>14.24484</v>
      </c>
      <c r="E650">
        <f>D650/(0.006*0.0000538)</f>
        <v>44128996.282527879</v>
      </c>
      <c r="H650">
        <v>57.7093505859375</v>
      </c>
      <c r="I650">
        <v>6.3065658960798354E-2</v>
      </c>
      <c r="J650">
        <f t="shared" si="10"/>
        <v>1.15633548304625</v>
      </c>
    </row>
    <row r="651" spans="1:10" x14ac:dyDescent="0.25">
      <c r="A651" t="s">
        <v>653</v>
      </c>
      <c r="B651">
        <v>648</v>
      </c>
      <c r="C651">
        <v>29.72</v>
      </c>
      <c r="D651">
        <v>14.168570000000001</v>
      </c>
      <c r="E651">
        <f>D651/(0.006*0.0000538)</f>
        <v>43892719.950433709</v>
      </c>
      <c r="H651">
        <v>57.88238525390625</v>
      </c>
      <c r="I651">
        <v>6.3254753886451034E-2</v>
      </c>
      <c r="J651">
        <f t="shared" si="10"/>
        <v>1.1598026183430064</v>
      </c>
    </row>
    <row r="652" spans="1:10" x14ac:dyDescent="0.25">
      <c r="A652" t="s">
        <v>654</v>
      </c>
      <c r="B652">
        <v>649</v>
      </c>
      <c r="C652">
        <v>30.04</v>
      </c>
      <c r="D652">
        <v>14.321120000000001</v>
      </c>
      <c r="E652">
        <f>D652/(0.006*0.0000538)</f>
        <v>44365303.593556382</v>
      </c>
      <c r="H652">
        <v>57.9793701171875</v>
      </c>
      <c r="I652">
        <v>6.3360740425026735E-2</v>
      </c>
      <c r="J652">
        <f t="shared" si="10"/>
        <v>1.1617459262747685</v>
      </c>
    </row>
    <row r="653" spans="1:10" x14ac:dyDescent="0.25">
      <c r="A653" t="s">
        <v>655</v>
      </c>
      <c r="B653">
        <v>650</v>
      </c>
      <c r="C653">
        <v>29.84</v>
      </c>
      <c r="D653">
        <v>14.225770000000001</v>
      </c>
      <c r="E653">
        <f>D653/(0.006*0.0000538)</f>
        <v>44069919.454770759</v>
      </c>
      <c r="H653">
        <v>58.02728271484375</v>
      </c>
      <c r="I653">
        <v>6.3413100042888235E-2</v>
      </c>
      <c r="J653">
        <f t="shared" si="10"/>
        <v>1.162705961974223</v>
      </c>
    </row>
    <row r="654" spans="1:10" x14ac:dyDescent="0.25">
      <c r="A654" t="s">
        <v>656</v>
      </c>
      <c r="B654">
        <v>651</v>
      </c>
      <c r="C654">
        <v>29.72</v>
      </c>
      <c r="D654">
        <v>14.168570000000001</v>
      </c>
      <c r="E654">
        <f>D654/(0.006*0.0000538)</f>
        <v>43892719.950433709</v>
      </c>
      <c r="H654">
        <v>58.08599853515625</v>
      </c>
      <c r="I654">
        <v>6.3477265587324874E-2</v>
      </c>
      <c r="J654">
        <f t="shared" si="10"/>
        <v>1.1638824643218351</v>
      </c>
    </row>
    <row r="655" spans="1:10" x14ac:dyDescent="0.25">
      <c r="A655" t="s">
        <v>657</v>
      </c>
      <c r="B655">
        <v>652</v>
      </c>
      <c r="C655">
        <v>29.96</v>
      </c>
      <c r="D655">
        <v>14.28298</v>
      </c>
      <c r="E655">
        <f>D655/(0.006*0.0000538)</f>
        <v>44247149.938042134</v>
      </c>
      <c r="H655">
        <v>58.203125</v>
      </c>
      <c r="I655">
        <v>6.3605263175447443E-2</v>
      </c>
      <c r="J655">
        <f t="shared" si="10"/>
        <v>1.1662293541399922</v>
      </c>
    </row>
    <row r="656" spans="1:10" x14ac:dyDescent="0.25">
      <c r="A656" t="s">
        <v>658</v>
      </c>
      <c r="B656">
        <v>653</v>
      </c>
      <c r="C656">
        <v>29.8</v>
      </c>
      <c r="D656">
        <v>14.2067</v>
      </c>
      <c r="E656">
        <f>D656/(0.006*0.0000538)</f>
        <v>44010842.627013631</v>
      </c>
      <c r="H656">
        <v>58.400634765625</v>
      </c>
      <c r="I656">
        <v>6.3821104861307071E-2</v>
      </c>
      <c r="J656">
        <f t="shared" si="10"/>
        <v>1.1701869025774889</v>
      </c>
    </row>
    <row r="657" spans="1:10" x14ac:dyDescent="0.25">
      <c r="A657" t="s">
        <v>659</v>
      </c>
      <c r="B657">
        <v>654</v>
      </c>
      <c r="C657">
        <v>29.86</v>
      </c>
      <c r="D657">
        <v>14.23531</v>
      </c>
      <c r="E657">
        <f>D657/(0.006*0.0000538)</f>
        <v>44099473.358116478</v>
      </c>
      <c r="H657">
        <v>58.5230712890625</v>
      </c>
      <c r="I657">
        <v>6.3954905362492001E-2</v>
      </c>
      <c r="J657">
        <f t="shared" si="10"/>
        <v>1.1726401912566047</v>
      </c>
    </row>
    <row r="658" spans="1:10" x14ac:dyDescent="0.25">
      <c r="A658" t="s">
        <v>660</v>
      </c>
      <c r="B658">
        <v>655</v>
      </c>
      <c r="C658">
        <v>29.72</v>
      </c>
      <c r="D658">
        <v>14.168570000000001</v>
      </c>
      <c r="E658">
        <f>D658/(0.006*0.0000538)</f>
        <v>43892719.950433709</v>
      </c>
      <c r="H658">
        <v>58.68377685546875</v>
      </c>
      <c r="I658">
        <v>6.4130526857815992E-2</v>
      </c>
      <c r="J658">
        <f t="shared" si="10"/>
        <v>1.175860285519871</v>
      </c>
    </row>
    <row r="659" spans="1:10" x14ac:dyDescent="0.25">
      <c r="A659" t="s">
        <v>661</v>
      </c>
      <c r="B659">
        <v>656</v>
      </c>
      <c r="C659">
        <v>29.94</v>
      </c>
      <c r="D659">
        <v>14.27345</v>
      </c>
      <c r="E659">
        <f>D659/(0.006*0.0000538)</f>
        <v>44217627.013630733</v>
      </c>
      <c r="H659">
        <v>58.73223876953125</v>
      </c>
      <c r="I659">
        <v>6.4183486777028773E-2</v>
      </c>
      <c r="J659">
        <f t="shared" si="10"/>
        <v>1.1768313279980454</v>
      </c>
    </row>
    <row r="660" spans="1:10" x14ac:dyDescent="0.25">
      <c r="A660" t="s">
        <v>662</v>
      </c>
      <c r="B660">
        <v>657</v>
      </c>
      <c r="C660">
        <v>29.82</v>
      </c>
      <c r="D660">
        <v>14.216240000000001</v>
      </c>
      <c r="E660">
        <f>D660/(0.006*0.0000538)</f>
        <v>44040396.530359358</v>
      </c>
      <c r="H660">
        <v>58.79327392578125</v>
      </c>
      <c r="I660">
        <v>6.4250186927170799E-2</v>
      </c>
      <c r="J660">
        <f t="shared" si="10"/>
        <v>1.1780543034113633</v>
      </c>
    </row>
    <row r="661" spans="1:10" x14ac:dyDescent="0.25">
      <c r="A661" t="s">
        <v>663</v>
      </c>
      <c r="B661">
        <v>658</v>
      </c>
      <c r="C661">
        <v>30</v>
      </c>
      <c r="D661">
        <v>14.302049999999999</v>
      </c>
      <c r="E661">
        <f>D661/(0.006*0.0000538)</f>
        <v>44306226.765799254</v>
      </c>
      <c r="H661">
        <v>58.8892822265625</v>
      </c>
      <c r="I661">
        <v>6.4355106263344231E-2</v>
      </c>
      <c r="J661">
        <f t="shared" si="10"/>
        <v>1.1799780437365124</v>
      </c>
    </row>
    <row r="662" spans="1:10" x14ac:dyDescent="0.25">
      <c r="A662" t="s">
        <v>664</v>
      </c>
      <c r="B662">
        <v>659</v>
      </c>
      <c r="C662">
        <v>29.98</v>
      </c>
      <c r="D662">
        <v>14.29252</v>
      </c>
      <c r="E662">
        <f>D662/(0.006*0.0000538)</f>
        <v>44276703.841387853</v>
      </c>
      <c r="H662">
        <v>58.98724365234375</v>
      </c>
      <c r="I662">
        <v>6.44621600043222E-2</v>
      </c>
      <c r="J662">
        <f t="shared" si="10"/>
        <v>1.1819409192748878</v>
      </c>
    </row>
    <row r="663" spans="1:10" x14ac:dyDescent="0.25">
      <c r="A663" t="s">
        <v>665</v>
      </c>
      <c r="B663">
        <v>660</v>
      </c>
      <c r="C663">
        <v>30.08</v>
      </c>
      <c r="D663">
        <v>14.34019</v>
      </c>
      <c r="E663">
        <f>D663/(0.006*0.0000538)</f>
        <v>44424380.421313502</v>
      </c>
      <c r="H663">
        <v>59.07000732421875</v>
      </c>
      <c r="I663">
        <v>6.4552605407914812E-2</v>
      </c>
      <c r="J663">
        <f t="shared" si="10"/>
        <v>1.1835992739353469</v>
      </c>
    </row>
    <row r="664" spans="1:10" x14ac:dyDescent="0.25">
      <c r="A664" t="s">
        <v>666</v>
      </c>
      <c r="B664">
        <v>661</v>
      </c>
      <c r="C664">
        <v>30.16</v>
      </c>
      <c r="D664">
        <v>14.37833</v>
      </c>
      <c r="E664">
        <f>D664/(0.006*0.0000538)</f>
        <v>44542534.076827757</v>
      </c>
      <c r="H664">
        <v>59.1761474609375</v>
      </c>
      <c r="I664">
        <v>6.466859696901181E-2</v>
      </c>
      <c r="J664">
        <f t="shared" si="10"/>
        <v>1.1857260281791069</v>
      </c>
    </row>
    <row r="665" spans="1:10" x14ac:dyDescent="0.25">
      <c r="A665" t="s">
        <v>667</v>
      </c>
      <c r="B665">
        <v>662</v>
      </c>
      <c r="C665">
        <v>30.22</v>
      </c>
      <c r="D665">
        <v>14.406929999999999</v>
      </c>
      <c r="E665">
        <f>D665/(0.006*0.0000538)</f>
        <v>44631133.828996278</v>
      </c>
      <c r="H665">
        <v>59.2789306640625</v>
      </c>
      <c r="I665">
        <v>6.4780920021850999E-2</v>
      </c>
      <c r="J665">
        <f t="shared" si="10"/>
        <v>1.1877855187751343</v>
      </c>
    </row>
    <row r="666" spans="1:10" x14ac:dyDescent="0.25">
      <c r="A666" t="s">
        <v>668</v>
      </c>
      <c r="B666">
        <v>663</v>
      </c>
      <c r="C666">
        <v>30.08</v>
      </c>
      <c r="D666">
        <v>14.34019</v>
      </c>
      <c r="E666">
        <f>D666/(0.006*0.0000538)</f>
        <v>44424380.421313502</v>
      </c>
      <c r="H666">
        <v>59.47906494140625</v>
      </c>
      <c r="I666">
        <v>6.4999629814166737E-2</v>
      </c>
      <c r="J666">
        <f t="shared" si="10"/>
        <v>1.1917956551554036</v>
      </c>
    </row>
    <row r="667" spans="1:10" x14ac:dyDescent="0.25">
      <c r="A667" t="s">
        <v>669</v>
      </c>
      <c r="B667">
        <v>664</v>
      </c>
      <c r="C667">
        <v>30.16</v>
      </c>
      <c r="D667">
        <v>14.37833</v>
      </c>
      <c r="E667">
        <f>D667/(0.006*0.0000538)</f>
        <v>44542534.076827757</v>
      </c>
      <c r="H667">
        <v>59.55401611328125</v>
      </c>
      <c r="I667">
        <v>6.508153759854117E-2</v>
      </c>
      <c r="J667">
        <f t="shared" si="10"/>
        <v>1.1932974689629581</v>
      </c>
    </row>
    <row r="668" spans="1:10" x14ac:dyDescent="0.25">
      <c r="A668" t="s">
        <v>670</v>
      </c>
      <c r="B668">
        <v>665</v>
      </c>
      <c r="C668">
        <v>29.98</v>
      </c>
      <c r="D668">
        <v>14.29252</v>
      </c>
      <c r="E668">
        <f>D668/(0.006*0.0000538)</f>
        <v>44276703.841387853</v>
      </c>
      <c r="H668">
        <v>59.6187744140625</v>
      </c>
      <c r="I668">
        <v>6.5152306457841869E-2</v>
      </c>
      <c r="J668">
        <f t="shared" si="10"/>
        <v>1.1945950458764885</v>
      </c>
    </row>
    <row r="669" spans="1:10" x14ac:dyDescent="0.25">
      <c r="A669" t="s">
        <v>671</v>
      </c>
      <c r="B669">
        <v>666</v>
      </c>
      <c r="C669">
        <v>30.4</v>
      </c>
      <c r="D669">
        <v>14.492749999999999</v>
      </c>
      <c r="E669">
        <f>D669/(0.006*0.0000538)</f>
        <v>44896995.043370508</v>
      </c>
      <c r="H669">
        <v>59.70123291015625</v>
      </c>
      <c r="I669">
        <v>6.5242418360683757E-2</v>
      </c>
      <c r="J669">
        <f t="shared" si="10"/>
        <v>1.1962472856598811</v>
      </c>
    </row>
    <row r="670" spans="1:10" x14ac:dyDescent="0.25">
      <c r="A670" t="s">
        <v>672</v>
      </c>
      <c r="B670">
        <v>667</v>
      </c>
      <c r="C670">
        <v>30.3</v>
      </c>
      <c r="D670">
        <v>14.445069999999999</v>
      </c>
      <c r="E670">
        <f>D670/(0.006*0.0000538)</f>
        <v>44749287.484510534</v>
      </c>
      <c r="H670">
        <v>59.79010009765625</v>
      </c>
      <c r="I670">
        <v>6.5339533779290568E-2</v>
      </c>
      <c r="J670">
        <f t="shared" si="10"/>
        <v>1.1980279378616721</v>
      </c>
    </row>
    <row r="671" spans="1:10" x14ac:dyDescent="0.25">
      <c r="A671" t="s">
        <v>673</v>
      </c>
      <c r="B671">
        <v>668</v>
      </c>
      <c r="C671">
        <v>30.18</v>
      </c>
      <c r="D671">
        <v>14.387869999999999</v>
      </c>
      <c r="E671">
        <f>D671/(0.006*0.0000538)</f>
        <v>44572087.980173476</v>
      </c>
      <c r="H671">
        <v>59.88336181640625</v>
      </c>
      <c r="I671">
        <v>6.544145160870761E-2</v>
      </c>
      <c r="J671">
        <f t="shared" si="10"/>
        <v>1.1998966442932217</v>
      </c>
    </row>
    <row r="672" spans="1:10" x14ac:dyDescent="0.25">
      <c r="A672" t="s">
        <v>674</v>
      </c>
      <c r="B672">
        <v>669</v>
      </c>
      <c r="C672">
        <v>30.24</v>
      </c>
      <c r="D672">
        <v>14.41647</v>
      </c>
      <c r="E672">
        <f>D672/(0.006*0.0000538)</f>
        <v>44660687.732342005</v>
      </c>
      <c r="H672">
        <v>59.98553466796875</v>
      </c>
      <c r="I672">
        <v>6.5553107660045379E-2</v>
      </c>
      <c r="J672">
        <f t="shared" si="10"/>
        <v>1.201943905135116</v>
      </c>
    </row>
    <row r="673" spans="1:10" x14ac:dyDescent="0.25">
      <c r="A673" t="s">
        <v>675</v>
      </c>
      <c r="B673">
        <v>670</v>
      </c>
      <c r="C673">
        <v>30.02</v>
      </c>
      <c r="D673">
        <v>14.311590000000001</v>
      </c>
      <c r="E673">
        <f>D673/(0.006*0.0000538)</f>
        <v>44335780.669144981</v>
      </c>
      <c r="H673">
        <v>60.11566162109375</v>
      </c>
      <c r="I673">
        <v>6.5695312380148196E-2</v>
      </c>
      <c r="J673">
        <f t="shared" si="10"/>
        <v>1.2045512887163099</v>
      </c>
    </row>
    <row r="674" spans="1:10" x14ac:dyDescent="0.25">
      <c r="A674" t="s">
        <v>676</v>
      </c>
      <c r="B674">
        <v>671</v>
      </c>
      <c r="C674">
        <v>30.36</v>
      </c>
      <c r="D674">
        <v>14.47368</v>
      </c>
      <c r="E674">
        <f>D674/(0.006*0.0000538)</f>
        <v>44837918.21561338</v>
      </c>
      <c r="H674">
        <v>60.204345703125</v>
      </c>
      <c r="I674">
        <v>6.5792227698304576E-2</v>
      </c>
      <c r="J674">
        <f t="shared" si="10"/>
        <v>1.2063282719918609</v>
      </c>
    </row>
    <row r="675" spans="1:10" x14ac:dyDescent="0.25">
      <c r="A675" t="s">
        <v>677</v>
      </c>
      <c r="B675">
        <v>672</v>
      </c>
      <c r="C675">
        <v>30.46</v>
      </c>
      <c r="D675">
        <v>14.52135</v>
      </c>
      <c r="E675">
        <f>D675/(0.006*0.0000538)</f>
        <v>44985594.795539029</v>
      </c>
      <c r="H675">
        <v>60.25341796875</v>
      </c>
      <c r="I675">
        <v>6.5845854619018776E-2</v>
      </c>
      <c r="J675">
        <f t="shared" si="10"/>
        <v>1.2073115442241684</v>
      </c>
    </row>
    <row r="676" spans="1:10" x14ac:dyDescent="0.25">
      <c r="A676" t="s">
        <v>678</v>
      </c>
      <c r="B676">
        <v>673</v>
      </c>
      <c r="C676">
        <v>30.3</v>
      </c>
      <c r="D676">
        <v>14.445069999999999</v>
      </c>
      <c r="E676">
        <f>D676/(0.006*0.0000538)</f>
        <v>44749287.484510534</v>
      </c>
      <c r="H676">
        <v>60.34930419921875</v>
      </c>
      <c r="I676">
        <v>6.5950640554891915E-2</v>
      </c>
      <c r="J676">
        <f t="shared" si="10"/>
        <v>1.209232838598491</v>
      </c>
    </row>
    <row r="677" spans="1:10" x14ac:dyDescent="0.25">
      <c r="A677" t="s">
        <v>679</v>
      </c>
      <c r="B677">
        <v>674</v>
      </c>
      <c r="C677">
        <v>30.14</v>
      </c>
      <c r="D677">
        <v>14.3688</v>
      </c>
      <c r="E677">
        <f>D677/(0.006*0.0000538)</f>
        <v>44513011.152416356</v>
      </c>
      <c r="H677">
        <v>60.4720458984375</v>
      </c>
      <c r="I677">
        <v>6.6084774556827555E-2</v>
      </c>
      <c r="J677">
        <f t="shared" si="10"/>
        <v>1.2116922421546734</v>
      </c>
    </row>
    <row r="678" spans="1:10" x14ac:dyDescent="0.25">
      <c r="A678" t="s">
        <v>680</v>
      </c>
      <c r="B678">
        <v>675</v>
      </c>
      <c r="C678">
        <v>30.28</v>
      </c>
      <c r="D678">
        <v>14.43554</v>
      </c>
      <c r="E678">
        <f>D678/(0.006*0.0000538)</f>
        <v>44719764.560099132</v>
      </c>
      <c r="H678">
        <v>60.52984619140625</v>
      </c>
      <c r="I678">
        <v>6.6147939599012065E-2</v>
      </c>
      <c r="J678">
        <f t="shared" si="10"/>
        <v>1.2128503998710856</v>
      </c>
    </row>
    <row r="679" spans="1:10" x14ac:dyDescent="0.25">
      <c r="A679" t="s">
        <v>681</v>
      </c>
      <c r="B679">
        <v>676</v>
      </c>
      <c r="C679">
        <v>30.3</v>
      </c>
      <c r="D679">
        <v>14.445069999999999</v>
      </c>
      <c r="E679">
        <f>D679/(0.006*0.0000538)</f>
        <v>44749287.484510534</v>
      </c>
      <c r="H679">
        <v>60.51763916015625</v>
      </c>
      <c r="I679">
        <v>6.6134599568983668E-2</v>
      </c>
      <c r="J679">
        <f t="shared" si="10"/>
        <v>1.2126058047884218</v>
      </c>
    </row>
    <row r="680" spans="1:10" x14ac:dyDescent="0.25">
      <c r="A680" t="s">
        <v>682</v>
      </c>
      <c r="B680">
        <v>677</v>
      </c>
      <c r="C680">
        <v>30.24</v>
      </c>
      <c r="D680">
        <v>14.41647</v>
      </c>
      <c r="E680">
        <f>D680/(0.006*0.0000538)</f>
        <v>44660687.732342005</v>
      </c>
      <c r="H680">
        <v>60.62298583984375</v>
      </c>
      <c r="I680">
        <v>6.6249724028128815E-2</v>
      </c>
      <c r="J680">
        <f t="shared" si="10"/>
        <v>1.2147166603518087</v>
      </c>
    </row>
    <row r="681" spans="1:10" x14ac:dyDescent="0.25">
      <c r="A681" t="s">
        <v>683</v>
      </c>
      <c r="B681">
        <v>678</v>
      </c>
      <c r="C681">
        <v>30.4</v>
      </c>
      <c r="D681">
        <v>14.492749999999999</v>
      </c>
      <c r="E681">
        <f>D681/(0.006*0.0000538)</f>
        <v>44896995.043370508</v>
      </c>
      <c r="H681">
        <v>60.7655029296875</v>
      </c>
      <c r="I681">
        <v>6.6405468878710475E-2</v>
      </c>
      <c r="J681">
        <f t="shared" si="10"/>
        <v>1.2175723079419061</v>
      </c>
    </row>
    <row r="682" spans="1:10" x14ac:dyDescent="0.25">
      <c r="A682" t="s">
        <v>684</v>
      </c>
      <c r="B682">
        <v>679</v>
      </c>
      <c r="C682">
        <v>30.34</v>
      </c>
      <c r="D682">
        <v>14.46414</v>
      </c>
      <c r="E682">
        <f>D682/(0.006*0.0000538)</f>
        <v>44808364.312267661</v>
      </c>
      <c r="H682">
        <v>60.91571044921875</v>
      </c>
      <c r="I682">
        <v>6.6569617948210036E-2</v>
      </c>
      <c r="J682">
        <f t="shared" si="10"/>
        <v>1.2205820504340816</v>
      </c>
    </row>
    <row r="683" spans="1:10" x14ac:dyDescent="0.25">
      <c r="A683" t="s">
        <v>685</v>
      </c>
      <c r="B683">
        <v>680</v>
      </c>
      <c r="C683">
        <v>30.58</v>
      </c>
      <c r="D683">
        <v>14.57856</v>
      </c>
      <c r="E683">
        <f>D683/(0.006*0.0000538)</f>
        <v>45162825.278810404</v>
      </c>
      <c r="H683">
        <v>60.98687744140625</v>
      </c>
      <c r="I683">
        <v>6.6647390323275657E-2</v>
      </c>
      <c r="J683">
        <f t="shared" si="10"/>
        <v>1.2220080397660102</v>
      </c>
    </row>
    <row r="684" spans="1:10" x14ac:dyDescent="0.25">
      <c r="A684" t="s">
        <v>686</v>
      </c>
      <c r="B684">
        <v>681</v>
      </c>
      <c r="C684">
        <v>30.68</v>
      </c>
      <c r="D684">
        <v>14.62623</v>
      </c>
      <c r="E684">
        <f>D684/(0.006*0.0000538)</f>
        <v>45310501.858736061</v>
      </c>
      <c r="H684">
        <v>61.11883544921875</v>
      </c>
      <c r="I684">
        <v>6.6791596047882734E-2</v>
      </c>
      <c r="J684">
        <f t="shared" si="10"/>
        <v>1.2246521126096037</v>
      </c>
    </row>
    <row r="685" spans="1:10" x14ac:dyDescent="0.25">
      <c r="A685" t="s">
        <v>687</v>
      </c>
      <c r="B685">
        <v>682</v>
      </c>
      <c r="C685">
        <v>30.52</v>
      </c>
      <c r="D685">
        <v>14.54996</v>
      </c>
      <c r="E685">
        <f>D685/(0.006*0.0000538)</f>
        <v>45074225.526641883</v>
      </c>
      <c r="H685">
        <v>61.29827880859375</v>
      </c>
      <c r="I685">
        <v>6.6987694489300323E-2</v>
      </c>
      <c r="J685">
        <f t="shared" si="10"/>
        <v>1.2282476603247585</v>
      </c>
    </row>
    <row r="686" spans="1:10" x14ac:dyDescent="0.25">
      <c r="A686" t="s">
        <v>688</v>
      </c>
      <c r="B686">
        <v>683</v>
      </c>
      <c r="C686">
        <v>30.58</v>
      </c>
      <c r="D686">
        <v>14.57856</v>
      </c>
      <c r="E686">
        <f>D686/(0.006*0.0000538)</f>
        <v>45162825.278810404</v>
      </c>
      <c r="H686">
        <v>61.31109619140625</v>
      </c>
      <c r="I686">
        <v>6.7001701520830154E-2</v>
      </c>
      <c r="J686">
        <f t="shared" si="10"/>
        <v>1.2285044851615552</v>
      </c>
    </row>
    <row r="687" spans="1:10" x14ac:dyDescent="0.25">
      <c r="A687" t="s">
        <v>689</v>
      </c>
      <c r="B687">
        <v>684</v>
      </c>
      <c r="C687">
        <v>30.32</v>
      </c>
      <c r="D687">
        <v>14.454610000000001</v>
      </c>
      <c r="E687">
        <f>D687/(0.006*0.0000538)</f>
        <v>44778841.38785626</v>
      </c>
      <c r="H687">
        <v>61.4730224609375</v>
      </c>
      <c r="I687">
        <v>6.7178657019156984E-2</v>
      </c>
      <c r="J687">
        <f t="shared" si="10"/>
        <v>1.2317490389330876</v>
      </c>
    </row>
    <row r="688" spans="1:10" x14ac:dyDescent="0.25">
      <c r="A688" t="s">
        <v>690</v>
      </c>
      <c r="B688">
        <v>685</v>
      </c>
      <c r="C688">
        <v>30.64</v>
      </c>
      <c r="D688">
        <v>14.60716</v>
      </c>
      <c r="E688">
        <f>D688/(0.006*0.0000538)</f>
        <v>45251425.030978933</v>
      </c>
      <c r="H688">
        <v>61.5599365234375</v>
      </c>
      <c r="I688">
        <v>6.7273638032959243E-2</v>
      </c>
      <c r="J688">
        <f t="shared" si="10"/>
        <v>1.2334905559216525</v>
      </c>
    </row>
    <row r="689" spans="1:10" x14ac:dyDescent="0.25">
      <c r="A689" t="s">
        <v>691</v>
      </c>
      <c r="B689">
        <v>686</v>
      </c>
      <c r="C689">
        <v>30.58</v>
      </c>
      <c r="D689">
        <v>14.57856</v>
      </c>
      <c r="E689">
        <f>D689/(0.006*0.0000538)</f>
        <v>45162825.278810404</v>
      </c>
      <c r="H689">
        <v>61.7000732421875</v>
      </c>
      <c r="I689">
        <v>6.7426781577685363E-2</v>
      </c>
      <c r="J689">
        <f t="shared" si="10"/>
        <v>1.2362985074706305</v>
      </c>
    </row>
    <row r="690" spans="1:10" x14ac:dyDescent="0.25">
      <c r="A690" t="s">
        <v>692</v>
      </c>
      <c r="B690">
        <v>687</v>
      </c>
      <c r="C690">
        <v>30.4</v>
      </c>
      <c r="D690">
        <v>14.492749999999999</v>
      </c>
      <c r="E690">
        <f>D690/(0.006*0.0000538)</f>
        <v>44896995.043370508</v>
      </c>
      <c r="H690">
        <v>61.78302001953125</v>
      </c>
      <c r="I690">
        <v>6.7517427081728393E-2</v>
      </c>
      <c r="J690">
        <f t="shared" si="10"/>
        <v>1.2379605310573296</v>
      </c>
    </row>
    <row r="691" spans="1:10" x14ac:dyDescent="0.25">
      <c r="A691" t="s">
        <v>693</v>
      </c>
      <c r="B691">
        <v>688</v>
      </c>
      <c r="C691">
        <v>30.7</v>
      </c>
      <c r="D691">
        <v>14.635770000000001</v>
      </c>
      <c r="E691">
        <f>D691/(0.006*0.0000538)</f>
        <v>45340055.762081787</v>
      </c>
      <c r="H691">
        <v>61.91265869140625</v>
      </c>
      <c r="I691">
        <v>6.7659098200630083E-2</v>
      </c>
      <c r="J691">
        <f t="shared" si="10"/>
        <v>1.2405581308352169</v>
      </c>
    </row>
    <row r="692" spans="1:10" x14ac:dyDescent="0.25">
      <c r="A692" t="s">
        <v>694</v>
      </c>
      <c r="B692">
        <v>689</v>
      </c>
      <c r="C692">
        <v>30.72</v>
      </c>
      <c r="D692">
        <v>14.645300000000001</v>
      </c>
      <c r="E692">
        <f>D692/(0.006*0.0000538)</f>
        <v>45369578.686493188</v>
      </c>
      <c r="H692">
        <v>61.984375</v>
      </c>
      <c r="I692">
        <v>6.7737470877046985E-2</v>
      </c>
      <c r="J692">
        <f t="shared" si="10"/>
        <v>1.2419951269458653</v>
      </c>
    </row>
    <row r="693" spans="1:10" x14ac:dyDescent="0.25">
      <c r="A693" t="s">
        <v>695</v>
      </c>
      <c r="B693">
        <v>690</v>
      </c>
      <c r="C693">
        <v>30.54</v>
      </c>
      <c r="D693">
        <v>14.55949</v>
      </c>
      <c r="E693">
        <f>D693/(0.006*0.0000538)</f>
        <v>45103748.451053284</v>
      </c>
      <c r="H693">
        <v>62.0921630859375</v>
      </c>
      <c r="I693">
        <v>6.7855263342197811E-2</v>
      </c>
      <c r="J693">
        <f t="shared" si="10"/>
        <v>1.2441549015257849</v>
      </c>
    </row>
    <row r="694" spans="1:10" x14ac:dyDescent="0.25">
      <c r="A694" t="s">
        <v>696</v>
      </c>
      <c r="B694">
        <v>691</v>
      </c>
      <c r="C694">
        <v>30.88</v>
      </c>
      <c r="D694">
        <v>14.721579999999999</v>
      </c>
      <c r="E694">
        <f>D694/(0.006*0.0000538)</f>
        <v>45605885.997521684</v>
      </c>
      <c r="H694">
        <v>62.2254638671875</v>
      </c>
      <c r="I694">
        <v>6.8000936470108034E-2</v>
      </c>
      <c r="J694">
        <f t="shared" si="10"/>
        <v>1.2468258798284713</v>
      </c>
    </row>
    <row r="695" spans="1:10" x14ac:dyDescent="0.25">
      <c r="A695" t="s">
        <v>697</v>
      </c>
      <c r="B695">
        <v>692</v>
      </c>
      <c r="C695">
        <v>30.74</v>
      </c>
      <c r="D695">
        <v>14.65484</v>
      </c>
      <c r="E695">
        <f>D695/(0.006*0.0000538)</f>
        <v>45399132.589838907</v>
      </c>
      <c r="H695">
        <v>62.32183837890625</v>
      </c>
      <c r="I695">
        <v>6.81062560071823E-2</v>
      </c>
      <c r="J695">
        <f t="shared" si="10"/>
        <v>1.2487569580061004</v>
      </c>
    </row>
    <row r="696" spans="1:10" x14ac:dyDescent="0.25">
      <c r="A696" t="s">
        <v>698</v>
      </c>
      <c r="B696">
        <v>693</v>
      </c>
      <c r="C696">
        <v>30.54</v>
      </c>
      <c r="D696">
        <v>14.55949</v>
      </c>
      <c r="E696">
        <f>D696/(0.006*0.0000538)</f>
        <v>45103748.451053284</v>
      </c>
      <c r="H696">
        <v>62.42742919921875</v>
      </c>
      <c r="I696">
        <v>6.8221647266928032E-2</v>
      </c>
      <c r="J696">
        <f t="shared" si="10"/>
        <v>1.2508727054711404</v>
      </c>
    </row>
    <row r="697" spans="1:10" x14ac:dyDescent="0.25">
      <c r="A697" t="s">
        <v>699</v>
      </c>
      <c r="B697">
        <v>694</v>
      </c>
      <c r="C697">
        <v>30.78</v>
      </c>
      <c r="D697">
        <v>14.673909999999999</v>
      </c>
      <c r="E697">
        <f>D697/(0.006*0.0000538)</f>
        <v>45458209.417596035</v>
      </c>
      <c r="H697">
        <v>62.53094482421875</v>
      </c>
      <c r="I697">
        <v>6.8334770721568933E-2</v>
      </c>
      <c r="J697">
        <f t="shared" si="10"/>
        <v>1.2529468717721277</v>
      </c>
    </row>
    <row r="698" spans="1:10" x14ac:dyDescent="0.25">
      <c r="A698" t="s">
        <v>700</v>
      </c>
      <c r="B698">
        <v>695</v>
      </c>
      <c r="C698">
        <v>30.92</v>
      </c>
      <c r="D698">
        <v>14.74065</v>
      </c>
      <c r="E698">
        <f>D698/(0.006*0.0000538)</f>
        <v>45664962.825278811</v>
      </c>
      <c r="H698">
        <v>62.66546630859375</v>
      </c>
      <c r="I698">
        <v>6.8481777852481981E-2</v>
      </c>
      <c r="J698">
        <f t="shared" si="10"/>
        <v>1.2556423095830804</v>
      </c>
    </row>
    <row r="699" spans="1:10" x14ac:dyDescent="0.25">
      <c r="A699" t="s">
        <v>701</v>
      </c>
      <c r="B699">
        <v>696</v>
      </c>
      <c r="C699">
        <v>30.82</v>
      </c>
      <c r="D699">
        <v>14.69298</v>
      </c>
      <c r="E699">
        <f>D699/(0.006*0.0000538)</f>
        <v>45517286.245353162</v>
      </c>
      <c r="H699">
        <v>62.71441650390625</v>
      </c>
      <c r="I699">
        <v>6.853527137289589E-2</v>
      </c>
      <c r="J699">
        <f t="shared" si="10"/>
        <v>1.2566231358645614</v>
      </c>
    </row>
    <row r="700" spans="1:10" x14ac:dyDescent="0.25">
      <c r="A700" t="s">
        <v>702</v>
      </c>
      <c r="B700">
        <v>697</v>
      </c>
      <c r="C700">
        <v>30.94</v>
      </c>
      <c r="D700">
        <v>14.75018</v>
      </c>
      <c r="E700">
        <f>D700/(0.006*0.0000538)</f>
        <v>45694485.749690212</v>
      </c>
      <c r="H700">
        <v>62.77850341796875</v>
      </c>
      <c r="I700">
        <v>6.8605306530545029E-2</v>
      </c>
      <c r="J700">
        <f t="shared" si="10"/>
        <v>1.2579072600485453</v>
      </c>
    </row>
    <row r="701" spans="1:10" x14ac:dyDescent="0.25">
      <c r="A701" t="s">
        <v>703</v>
      </c>
      <c r="B701">
        <v>698</v>
      </c>
      <c r="C701">
        <v>30.82</v>
      </c>
      <c r="D701">
        <v>14.69298</v>
      </c>
      <c r="E701">
        <f>D701/(0.006*0.0000538)</f>
        <v>45517286.245353162</v>
      </c>
      <c r="H701">
        <v>62.89654541015625</v>
      </c>
      <c r="I701">
        <v>6.8734304620919742E-2</v>
      </c>
      <c r="J701">
        <f t="shared" si="10"/>
        <v>1.260272494497902</v>
      </c>
    </row>
    <row r="702" spans="1:10" x14ac:dyDescent="0.25">
      <c r="A702" t="s">
        <v>704</v>
      </c>
      <c r="B702">
        <v>699</v>
      </c>
      <c r="C702">
        <v>30.88</v>
      </c>
      <c r="D702">
        <v>14.721579999999999</v>
      </c>
      <c r="E702">
        <f>D702/(0.006*0.0000538)</f>
        <v>45605885.997521684</v>
      </c>
      <c r="H702">
        <v>63.04766845703125</v>
      </c>
      <c r="I702">
        <v>6.8899454192671419E-2</v>
      </c>
      <c r="J702">
        <f t="shared" si="10"/>
        <v>1.2633005816212772</v>
      </c>
    </row>
    <row r="703" spans="1:10" x14ac:dyDescent="0.25">
      <c r="A703" t="s">
        <v>705</v>
      </c>
      <c r="B703">
        <v>700</v>
      </c>
      <c r="C703">
        <v>30.78</v>
      </c>
      <c r="D703">
        <v>14.673909999999999</v>
      </c>
      <c r="E703">
        <f>D703/(0.006*0.0000538)</f>
        <v>45458209.417596035</v>
      </c>
      <c r="H703">
        <v>63.16546630859375</v>
      </c>
      <c r="I703">
        <v>6.9028185482445562E-2</v>
      </c>
      <c r="J703">
        <f t="shared" si="10"/>
        <v>1.2656609241689809</v>
      </c>
    </row>
    <row r="704" spans="1:10" x14ac:dyDescent="0.25">
      <c r="A704" t="s">
        <v>706</v>
      </c>
      <c r="B704">
        <v>701</v>
      </c>
      <c r="C704">
        <v>30.86</v>
      </c>
      <c r="D704">
        <v>14.71205</v>
      </c>
      <c r="E704">
        <f>D704/(0.006*0.0000538)</f>
        <v>45576363.073110282</v>
      </c>
      <c r="H704">
        <v>63.24371337890625</v>
      </c>
      <c r="I704">
        <v>6.911369507492765E-2</v>
      </c>
      <c r="J704">
        <f t="shared" si="10"/>
        <v>1.2672287786488545</v>
      </c>
    </row>
    <row r="705" spans="1:10" x14ac:dyDescent="0.25">
      <c r="A705" t="s">
        <v>707</v>
      </c>
      <c r="B705">
        <v>702</v>
      </c>
      <c r="C705">
        <v>30.88</v>
      </c>
      <c r="D705">
        <v>14.721579999999999</v>
      </c>
      <c r="E705">
        <f>D705/(0.006*0.0000538)</f>
        <v>45605885.997521684</v>
      </c>
      <c r="H705">
        <v>63.30731201171875</v>
      </c>
      <c r="I705">
        <v>6.9183196631375649E-2</v>
      </c>
      <c r="J705">
        <f t="shared" si="10"/>
        <v>1.2685031190295319</v>
      </c>
    </row>
    <row r="706" spans="1:10" x14ac:dyDescent="0.25">
      <c r="A706" t="s">
        <v>708</v>
      </c>
      <c r="B706">
        <v>703</v>
      </c>
      <c r="C706">
        <v>30.66</v>
      </c>
      <c r="D706">
        <v>14.6167</v>
      </c>
      <c r="E706">
        <f>D706/(0.006*0.0000538)</f>
        <v>45280978.934324659</v>
      </c>
      <c r="H706">
        <v>63.38336181640625</v>
      </c>
      <c r="I706">
        <v>6.9266305018452629E-2</v>
      </c>
      <c r="J706">
        <f t="shared" si="10"/>
        <v>1.270026946394526</v>
      </c>
    </row>
    <row r="707" spans="1:10" x14ac:dyDescent="0.25">
      <c r="A707" t="s">
        <v>709</v>
      </c>
      <c r="B707">
        <v>704</v>
      </c>
      <c r="C707">
        <v>30.8</v>
      </c>
      <c r="D707">
        <v>14.683439999999999</v>
      </c>
      <c r="E707">
        <f>D707/(0.006*0.0000538)</f>
        <v>45487732.342007428</v>
      </c>
      <c r="H707">
        <v>63.448974609375</v>
      </c>
      <c r="I707">
        <v>6.9338007679855318E-2</v>
      </c>
      <c r="J707">
        <f t="shared" ref="J707:J770" si="11">H707/49.9071</f>
        <v>1.2713416449638428</v>
      </c>
    </row>
    <row r="708" spans="1:10" x14ac:dyDescent="0.25">
      <c r="A708" t="s">
        <v>710</v>
      </c>
      <c r="B708">
        <v>705</v>
      </c>
      <c r="C708">
        <v>31</v>
      </c>
      <c r="D708">
        <v>14.778790000000001</v>
      </c>
      <c r="E708">
        <f>D708/(0.006*0.0000538)</f>
        <v>45783116.480793059</v>
      </c>
      <c r="H708">
        <v>63.50738525390625</v>
      </c>
      <c r="I708">
        <v>6.9401839723541248E-2</v>
      </c>
      <c r="J708">
        <f t="shared" si="11"/>
        <v>1.2725120324343882</v>
      </c>
    </row>
    <row r="709" spans="1:10" x14ac:dyDescent="0.25">
      <c r="A709" t="s">
        <v>711</v>
      </c>
      <c r="B709">
        <v>706</v>
      </c>
      <c r="C709">
        <v>31.02</v>
      </c>
      <c r="D709">
        <v>14.788320000000001</v>
      </c>
      <c r="E709">
        <f>D709/(0.006*0.0000538)</f>
        <v>45812639.40520446</v>
      </c>
      <c r="H709">
        <v>63.64776611328125</v>
      </c>
      <c r="I709">
        <v>6.9555250068867938E-2</v>
      </c>
      <c r="J709">
        <f t="shared" si="11"/>
        <v>1.2753248758850193</v>
      </c>
    </row>
    <row r="710" spans="1:10" x14ac:dyDescent="0.25">
      <c r="A710" t="s">
        <v>712</v>
      </c>
      <c r="B710">
        <v>707</v>
      </c>
      <c r="C710">
        <v>30.86</v>
      </c>
      <c r="D710">
        <v>14.71205</v>
      </c>
      <c r="E710">
        <f>D710/(0.006*0.0000538)</f>
        <v>45576363.073110282</v>
      </c>
      <c r="H710">
        <v>63.7593994140625</v>
      </c>
      <c r="I710">
        <v>6.9677244643477729E-2</v>
      </c>
      <c r="J710">
        <f t="shared" si="11"/>
        <v>1.2775616979159778</v>
      </c>
    </row>
    <row r="711" spans="1:10" x14ac:dyDescent="0.25">
      <c r="A711" t="s">
        <v>713</v>
      </c>
      <c r="B711">
        <v>708</v>
      </c>
      <c r="C711">
        <v>30.76</v>
      </c>
      <c r="D711">
        <v>14.66437</v>
      </c>
      <c r="E711">
        <f>D711/(0.006*0.0000538)</f>
        <v>45428655.514250308</v>
      </c>
      <c r="H711">
        <v>63.89013671875</v>
      </c>
      <c r="I711">
        <v>6.9820116365081966E-2</v>
      </c>
      <c r="J711">
        <f t="shared" si="11"/>
        <v>1.280181311251305</v>
      </c>
    </row>
    <row r="712" spans="1:10" x14ac:dyDescent="0.25">
      <c r="A712" t="s">
        <v>714</v>
      </c>
      <c r="B712">
        <v>709</v>
      </c>
      <c r="C712">
        <v>31.1</v>
      </c>
      <c r="D712">
        <v>14.826460000000001</v>
      </c>
      <c r="E712">
        <f>D712/(0.006*0.0000538)</f>
        <v>45930793.060718715</v>
      </c>
      <c r="H712">
        <v>63.98663330078125</v>
      </c>
      <c r="I712">
        <v>6.9925569302456539E-2</v>
      </c>
      <c r="J712">
        <f t="shared" si="11"/>
        <v>1.2821148353797607</v>
      </c>
    </row>
    <row r="713" spans="1:10" x14ac:dyDescent="0.25">
      <c r="A713" t="s">
        <v>715</v>
      </c>
      <c r="B713">
        <v>710</v>
      </c>
      <c r="C713">
        <v>30.94</v>
      </c>
      <c r="D713">
        <v>14.75018</v>
      </c>
      <c r="E713">
        <f>D713/(0.006*0.0000538)</f>
        <v>45694485.749690212</v>
      </c>
      <c r="H713">
        <v>64.113037109375</v>
      </c>
      <c r="I713">
        <v>7.0063705313400698E-2</v>
      </c>
      <c r="J713">
        <f t="shared" si="11"/>
        <v>1.284647617460742</v>
      </c>
    </row>
    <row r="714" spans="1:10" x14ac:dyDescent="0.25">
      <c r="A714" t="s">
        <v>716</v>
      </c>
      <c r="B714">
        <v>711</v>
      </c>
      <c r="C714">
        <v>30.8</v>
      </c>
      <c r="D714">
        <v>14.683439999999999</v>
      </c>
      <c r="E714">
        <f>D714/(0.006*0.0000538)</f>
        <v>45487732.342007428</v>
      </c>
      <c r="H714">
        <v>64.18267822265625</v>
      </c>
      <c r="I714">
        <v>7.0139810184712756E-2</v>
      </c>
      <c r="J714">
        <f t="shared" si="11"/>
        <v>1.2860430324073377</v>
      </c>
    </row>
    <row r="715" spans="1:10" x14ac:dyDescent="0.25">
      <c r="A715" t="s">
        <v>717</v>
      </c>
      <c r="B715">
        <v>712</v>
      </c>
      <c r="C715">
        <v>31.14</v>
      </c>
      <c r="D715">
        <v>14.84553</v>
      </c>
      <c r="E715">
        <f>D715/(0.006*0.0000538)</f>
        <v>45989869.888475835</v>
      </c>
      <c r="H715">
        <v>64.27801513671875</v>
      </c>
      <c r="I715">
        <v>7.0243995819234628E-2</v>
      </c>
      <c r="J715">
        <f t="shared" si="11"/>
        <v>1.2879533200029405</v>
      </c>
    </row>
    <row r="716" spans="1:10" x14ac:dyDescent="0.25">
      <c r="A716" t="s">
        <v>718</v>
      </c>
      <c r="B716">
        <v>713</v>
      </c>
      <c r="C716">
        <v>31.1</v>
      </c>
      <c r="D716">
        <v>14.826460000000001</v>
      </c>
      <c r="E716">
        <f>D716/(0.006*0.0000538)</f>
        <v>45930793.060718715</v>
      </c>
      <c r="H716">
        <v>64.4908447265625</v>
      </c>
      <c r="I716">
        <v>7.0476579242779905E-2</v>
      </c>
      <c r="J716">
        <f t="shared" si="11"/>
        <v>1.2922178352691802</v>
      </c>
    </row>
    <row r="717" spans="1:10" x14ac:dyDescent="0.25">
      <c r="A717" t="s">
        <v>719</v>
      </c>
      <c r="B717">
        <v>714</v>
      </c>
      <c r="C717">
        <v>30.96</v>
      </c>
      <c r="D717">
        <v>14.75972</v>
      </c>
      <c r="E717">
        <f>D717/(0.006*0.0000538)</f>
        <v>45724039.653035931</v>
      </c>
      <c r="H717">
        <v>64.59979248046875</v>
      </c>
      <c r="I717">
        <v>7.0595639010783445E-2</v>
      </c>
      <c r="J717">
        <f t="shared" si="11"/>
        <v>1.2944008463819527</v>
      </c>
    </row>
    <row r="718" spans="1:10" x14ac:dyDescent="0.25">
      <c r="A718" t="s">
        <v>720</v>
      </c>
      <c r="B718">
        <v>715</v>
      </c>
      <c r="C718">
        <v>31.16</v>
      </c>
      <c r="D718">
        <v>14.85507</v>
      </c>
      <c r="E718">
        <f>D718/(0.006*0.0000538)</f>
        <v>46019423.791821562</v>
      </c>
      <c r="H718">
        <v>64.74200439453125</v>
      </c>
      <c r="I718">
        <v>7.0751050360614395E-2</v>
      </c>
      <c r="J718">
        <f t="shared" si="11"/>
        <v>1.2972503790949834</v>
      </c>
    </row>
    <row r="719" spans="1:10" x14ac:dyDescent="0.25">
      <c r="A719" t="s">
        <v>721</v>
      </c>
      <c r="B719">
        <v>716</v>
      </c>
      <c r="C719">
        <v>31.08</v>
      </c>
      <c r="D719">
        <v>14.816929999999999</v>
      </c>
      <c r="E719">
        <f>D719/(0.006*0.0000538)</f>
        <v>45901270.136307307</v>
      </c>
      <c r="H719">
        <v>64.84210205078125</v>
      </c>
      <c r="I719">
        <v>7.0860438606847334E-2</v>
      </c>
      <c r="J719">
        <f t="shared" si="11"/>
        <v>1.299256058772825</v>
      </c>
    </row>
    <row r="720" spans="1:10" x14ac:dyDescent="0.25">
      <c r="A720" t="s">
        <v>722</v>
      </c>
      <c r="B720">
        <v>717</v>
      </c>
      <c r="C720">
        <v>31.14</v>
      </c>
      <c r="D720">
        <v>14.84553</v>
      </c>
      <c r="E720">
        <f>D720/(0.006*0.0000538)</f>
        <v>45989869.888475835</v>
      </c>
      <c r="H720">
        <v>64.9544677734375</v>
      </c>
      <c r="I720">
        <v>7.0983233583258837E-2</v>
      </c>
      <c r="J720">
        <f t="shared" si="11"/>
        <v>1.3015075565087433</v>
      </c>
    </row>
    <row r="721" spans="1:10" x14ac:dyDescent="0.25">
      <c r="A721" t="s">
        <v>723</v>
      </c>
      <c r="B721">
        <v>718</v>
      </c>
      <c r="C721">
        <v>30.96</v>
      </c>
      <c r="D721">
        <v>14.75972</v>
      </c>
      <c r="E721">
        <f>D721/(0.006*0.0000538)</f>
        <v>45724039.653035931</v>
      </c>
      <c r="H721">
        <v>65.06573486328125</v>
      </c>
      <c r="I721">
        <v>7.1104827956967764E-2</v>
      </c>
      <c r="J721">
        <f t="shared" si="11"/>
        <v>1.303737040687222</v>
      </c>
    </row>
    <row r="722" spans="1:10" x14ac:dyDescent="0.25">
      <c r="A722" t="s">
        <v>724</v>
      </c>
      <c r="B722">
        <v>719</v>
      </c>
      <c r="C722">
        <v>31.14</v>
      </c>
      <c r="D722">
        <v>14.84553</v>
      </c>
      <c r="E722">
        <f>D722/(0.006*0.0000538)</f>
        <v>45989869.888475835</v>
      </c>
      <c r="H722">
        <v>65.2064208984375</v>
      </c>
      <c r="I722">
        <v>7.1258571803045165E-2</v>
      </c>
      <c r="J722">
        <f t="shared" si="11"/>
        <v>1.3065559990149198</v>
      </c>
    </row>
    <row r="723" spans="1:10" x14ac:dyDescent="0.25">
      <c r="A723" t="s">
        <v>725</v>
      </c>
      <c r="B723">
        <v>720</v>
      </c>
      <c r="C723">
        <v>31.06</v>
      </c>
      <c r="D723">
        <v>14.80739</v>
      </c>
      <c r="E723">
        <f>D723/(0.006*0.0000538)</f>
        <v>45871716.232961588</v>
      </c>
      <c r="H723">
        <v>65.29254150390625</v>
      </c>
      <c r="I723">
        <v>7.1352685714895586E-2</v>
      </c>
      <c r="J723">
        <f t="shared" si="11"/>
        <v>1.3082816173231113</v>
      </c>
    </row>
    <row r="724" spans="1:10" x14ac:dyDescent="0.25">
      <c r="A724" t="s">
        <v>726</v>
      </c>
      <c r="B724">
        <v>721</v>
      </c>
      <c r="C724">
        <v>31.22</v>
      </c>
      <c r="D724">
        <v>14.88367</v>
      </c>
      <c r="E724">
        <f>D724/(0.006*0.0000538)</f>
        <v>46108023.54399009</v>
      </c>
      <c r="H724">
        <v>65.39019775390625</v>
      </c>
      <c r="I724">
        <v>7.1459405955122846E-2</v>
      </c>
      <c r="J724">
        <f t="shared" si="11"/>
        <v>1.31023837798442</v>
      </c>
    </row>
    <row r="725" spans="1:10" x14ac:dyDescent="0.25">
      <c r="A725" t="s">
        <v>727</v>
      </c>
      <c r="B725">
        <v>722</v>
      </c>
      <c r="C725">
        <v>31.34</v>
      </c>
      <c r="D725">
        <v>14.94088</v>
      </c>
      <c r="E725">
        <f>D725/(0.006*0.0000538)</f>
        <v>46285254.027261458</v>
      </c>
      <c r="H725">
        <v>65.49652099609375</v>
      </c>
      <c r="I725">
        <v>7.1575597616670275E-2</v>
      </c>
      <c r="J725">
        <f t="shared" si="11"/>
        <v>1.3123688011544199</v>
      </c>
    </row>
    <row r="726" spans="1:10" x14ac:dyDescent="0.25">
      <c r="A726" t="s">
        <v>728</v>
      </c>
      <c r="B726">
        <v>723</v>
      </c>
      <c r="C726">
        <v>31.32</v>
      </c>
      <c r="D726">
        <v>14.931340000000001</v>
      </c>
      <c r="E726">
        <f>D726/(0.006*0.0000538)</f>
        <v>46255700.123915739</v>
      </c>
      <c r="H726">
        <v>65.63104248046875</v>
      </c>
      <c r="I726">
        <v>7.1722604747583324E-2</v>
      </c>
      <c r="J726">
        <f t="shared" si="11"/>
        <v>1.3150642389653726</v>
      </c>
    </row>
    <row r="727" spans="1:10" x14ac:dyDescent="0.25">
      <c r="A727" t="s">
        <v>729</v>
      </c>
      <c r="B727">
        <v>724</v>
      </c>
      <c r="C727">
        <v>31.32</v>
      </c>
      <c r="D727">
        <v>14.931340000000001</v>
      </c>
      <c r="E727">
        <f>D727/(0.006*0.0000538)</f>
        <v>46255700.123915739</v>
      </c>
      <c r="H727">
        <v>65.7445068359375</v>
      </c>
      <c r="I727">
        <v>7.1846600326697374E-2</v>
      </c>
      <c r="J727">
        <f t="shared" si="11"/>
        <v>1.3173377502587307</v>
      </c>
    </row>
    <row r="728" spans="1:10" x14ac:dyDescent="0.25">
      <c r="A728" t="s">
        <v>730</v>
      </c>
      <c r="B728">
        <v>725</v>
      </c>
      <c r="C728">
        <v>31.2</v>
      </c>
      <c r="D728">
        <v>14.874129999999999</v>
      </c>
      <c r="E728">
        <f>D728/(0.006*0.0000538)</f>
        <v>46078469.640644357</v>
      </c>
      <c r="H728">
        <v>65.82366943359375</v>
      </c>
      <c r="I728">
        <v>7.1933110421431593E-2</v>
      </c>
      <c r="J728">
        <f t="shared" si="11"/>
        <v>1.3189239493698042</v>
      </c>
    </row>
    <row r="729" spans="1:10" x14ac:dyDescent="0.25">
      <c r="A729" t="s">
        <v>731</v>
      </c>
      <c r="B729">
        <v>726</v>
      </c>
      <c r="C729">
        <v>31.46</v>
      </c>
      <c r="D729">
        <v>14.998089999999999</v>
      </c>
      <c r="E729">
        <f>D729/(0.006*0.0000538)</f>
        <v>46462484.510532834</v>
      </c>
      <c r="H729">
        <v>65.9130859375</v>
      </c>
      <c r="I729">
        <v>7.2030826141389684E-2</v>
      </c>
      <c r="J729">
        <f t="shared" si="11"/>
        <v>1.3207156083503149</v>
      </c>
    </row>
    <row r="730" spans="1:10" x14ac:dyDescent="0.25">
      <c r="A730" t="s">
        <v>732</v>
      </c>
      <c r="B730">
        <v>727</v>
      </c>
      <c r="C730">
        <v>31.24</v>
      </c>
      <c r="D730">
        <v>14.8932</v>
      </c>
      <c r="E730">
        <f>D730/(0.006*0.0000538)</f>
        <v>46137546.468401484</v>
      </c>
      <c r="H730">
        <v>66.0118408203125</v>
      </c>
      <c r="I730">
        <v>7.2138746984319491E-2</v>
      </c>
      <c r="J730">
        <f t="shared" si="11"/>
        <v>1.3226943825690634</v>
      </c>
    </row>
    <row r="731" spans="1:10" x14ac:dyDescent="0.25">
      <c r="A731" t="s">
        <v>733</v>
      </c>
      <c r="B731">
        <v>728</v>
      </c>
      <c r="C731">
        <v>31.4</v>
      </c>
      <c r="D731">
        <v>14.969480000000001</v>
      </c>
      <c r="E731">
        <f>D731/(0.006*0.0000538)</f>
        <v>46373853.779429987</v>
      </c>
      <c r="H731">
        <v>66.0772705078125</v>
      </c>
      <c r="I731">
        <v>7.2210249545271762E-2</v>
      </c>
      <c r="J731">
        <f t="shared" si="11"/>
        <v>1.3240054122121401</v>
      </c>
    </row>
    <row r="732" spans="1:10" x14ac:dyDescent="0.25">
      <c r="A732" t="s">
        <v>734</v>
      </c>
      <c r="B732">
        <v>729</v>
      </c>
      <c r="C732">
        <v>31.4</v>
      </c>
      <c r="D732">
        <v>14.969480000000001</v>
      </c>
      <c r="E732">
        <f>D732/(0.006*0.0000538)</f>
        <v>46373853.779429987</v>
      </c>
      <c r="H732">
        <v>66.258544921875</v>
      </c>
      <c r="I732">
        <v>7.2408348991193611E-2</v>
      </c>
      <c r="J732">
        <f t="shared" si="11"/>
        <v>1.3276376491896944</v>
      </c>
    </row>
    <row r="733" spans="1:10" x14ac:dyDescent="0.25">
      <c r="A733" t="s">
        <v>735</v>
      </c>
      <c r="B733">
        <v>730</v>
      </c>
      <c r="C733">
        <v>31.34</v>
      </c>
      <c r="D733">
        <v>14.94088</v>
      </c>
      <c r="E733">
        <f>D733/(0.006*0.0000538)</f>
        <v>46285254.027261458</v>
      </c>
      <c r="H733">
        <v>66.4239501953125</v>
      </c>
      <c r="I733">
        <v>7.2589106398078543E-2</v>
      </c>
      <c r="J733">
        <f t="shared" si="11"/>
        <v>1.3309519125597862</v>
      </c>
    </row>
    <row r="734" spans="1:10" x14ac:dyDescent="0.25">
      <c r="A734" t="s">
        <v>736</v>
      </c>
      <c r="B734">
        <v>731</v>
      </c>
      <c r="C734">
        <v>31.38</v>
      </c>
      <c r="D734">
        <v>14.959949999999999</v>
      </c>
      <c r="E734">
        <f>D734/(0.006*0.0000538)</f>
        <v>46344330.855018586</v>
      </c>
      <c r="H734">
        <v>66.590576171875</v>
      </c>
      <c r="I734">
        <v>7.2771197807966301E-2</v>
      </c>
      <c r="J734">
        <f t="shared" si="11"/>
        <v>1.3342906354381441</v>
      </c>
    </row>
    <row r="735" spans="1:10" x14ac:dyDescent="0.25">
      <c r="A735" t="s">
        <v>737</v>
      </c>
      <c r="B735">
        <v>732</v>
      </c>
      <c r="C735">
        <v>31.38</v>
      </c>
      <c r="D735">
        <v>14.959949999999999</v>
      </c>
      <c r="E735">
        <f>D735/(0.006*0.0000538)</f>
        <v>46344330.855018586</v>
      </c>
      <c r="H735">
        <v>66.64910888671875</v>
      </c>
      <c r="I735">
        <v>7.2835163251952523E-2</v>
      </c>
      <c r="J735">
        <f t="shared" si="11"/>
        <v>1.3354634688595159</v>
      </c>
    </row>
    <row r="736" spans="1:10" x14ac:dyDescent="0.25">
      <c r="A736" t="s">
        <v>738</v>
      </c>
      <c r="B736">
        <v>733</v>
      </c>
      <c r="C736">
        <v>31.42</v>
      </c>
      <c r="D736">
        <v>14.97902</v>
      </c>
      <c r="E736">
        <f>D736/(0.006*0.0000538)</f>
        <v>46403407.682775714</v>
      </c>
      <c r="H736">
        <v>66.69354248046875</v>
      </c>
      <c r="I736">
        <v>7.2883720961255921E-2</v>
      </c>
      <c r="J736">
        <f t="shared" si="11"/>
        <v>1.3363537949604114</v>
      </c>
    </row>
    <row r="737" spans="1:10" x14ac:dyDescent="0.25">
      <c r="A737" t="s">
        <v>739</v>
      </c>
      <c r="B737">
        <v>734</v>
      </c>
      <c r="C737">
        <v>31.38</v>
      </c>
      <c r="D737">
        <v>14.959949999999999</v>
      </c>
      <c r="E737">
        <f>D737/(0.006*0.0000538)</f>
        <v>46344330.855018586</v>
      </c>
      <c r="H737">
        <v>66.81378173828125</v>
      </c>
      <c r="I737">
        <v>7.3015120257035729E-2</v>
      </c>
      <c r="J737">
        <f t="shared" si="11"/>
        <v>1.3387630565246478</v>
      </c>
    </row>
    <row r="738" spans="1:10" x14ac:dyDescent="0.25">
      <c r="A738" t="s">
        <v>740</v>
      </c>
      <c r="B738">
        <v>735</v>
      </c>
      <c r="C738">
        <v>31.44</v>
      </c>
      <c r="D738">
        <v>14.98855</v>
      </c>
      <c r="E738">
        <f>D738/(0.006*0.0000538)</f>
        <v>46432930.607187115</v>
      </c>
      <c r="H738">
        <v>66.966552734375</v>
      </c>
      <c r="I738">
        <v>7.3182070732841262E-2</v>
      </c>
      <c r="J738">
        <f t="shared" si="11"/>
        <v>1.3418241639841826</v>
      </c>
    </row>
    <row r="739" spans="1:10" x14ac:dyDescent="0.25">
      <c r="A739" t="s">
        <v>741</v>
      </c>
      <c r="B739">
        <v>736</v>
      </c>
      <c r="C739">
        <v>31.62</v>
      </c>
      <c r="D739">
        <v>15.07436</v>
      </c>
      <c r="E739">
        <f>D739/(0.006*0.0000538)</f>
        <v>46698760.842627011</v>
      </c>
      <c r="H739">
        <v>67.10791015625</v>
      </c>
      <c r="I739">
        <v>7.3336548280570221E-2</v>
      </c>
      <c r="J739">
        <f t="shared" si="11"/>
        <v>1.344656575041427</v>
      </c>
    </row>
    <row r="740" spans="1:10" x14ac:dyDescent="0.25">
      <c r="A740" t="s">
        <v>742</v>
      </c>
      <c r="B740">
        <v>737</v>
      </c>
      <c r="C740">
        <v>31.46</v>
      </c>
      <c r="D740">
        <v>14.998089999999999</v>
      </c>
      <c r="E740">
        <f>D740/(0.006*0.0000538)</f>
        <v>46462484.510532834</v>
      </c>
      <c r="H740">
        <v>67.18927001953125</v>
      </c>
      <c r="I740">
        <v>7.3425459580709548E-2</v>
      </c>
      <c r="J740">
        <f t="shared" si="11"/>
        <v>1.3462868012673799</v>
      </c>
    </row>
    <row r="741" spans="1:10" x14ac:dyDescent="0.25">
      <c r="A741" t="s">
        <v>743</v>
      </c>
      <c r="B741">
        <v>738</v>
      </c>
      <c r="C741">
        <v>31.52</v>
      </c>
      <c r="D741">
        <v>15.02669</v>
      </c>
      <c r="E741">
        <f>D741/(0.006*0.0000538)</f>
        <v>46551084.262701362</v>
      </c>
      <c r="H741">
        <v>67.232666015625</v>
      </c>
      <c r="I741">
        <v>7.3472883387460539E-2</v>
      </c>
      <c r="J741">
        <f t="shared" si="11"/>
        <v>1.3471563367862489</v>
      </c>
    </row>
    <row r="742" spans="1:10" x14ac:dyDescent="0.25">
      <c r="A742" t="s">
        <v>744</v>
      </c>
      <c r="B742">
        <v>739</v>
      </c>
      <c r="C742">
        <v>31.52</v>
      </c>
      <c r="D742">
        <v>15.02669</v>
      </c>
      <c r="E742">
        <f>D742/(0.006*0.0000538)</f>
        <v>46551084.262701362</v>
      </c>
      <c r="H742">
        <v>67.416259765625</v>
      </c>
      <c r="I742">
        <v>7.3673517439087788E-2</v>
      </c>
      <c r="J742">
        <f t="shared" si="11"/>
        <v>1.3508350468295092</v>
      </c>
    </row>
    <row r="743" spans="1:10" x14ac:dyDescent="0.25">
      <c r="A743" t="s">
        <v>745</v>
      </c>
      <c r="B743">
        <v>740</v>
      </c>
      <c r="C743">
        <v>31.4</v>
      </c>
      <c r="D743">
        <v>14.969480000000001</v>
      </c>
      <c r="E743">
        <f>D743/(0.006*0.0000538)</f>
        <v>46373853.779429987</v>
      </c>
      <c r="H743">
        <v>67.43206787109375</v>
      </c>
      <c r="I743">
        <v>7.3690792777974579E-2</v>
      </c>
      <c r="J743">
        <f t="shared" si="11"/>
        <v>1.3511517974615586</v>
      </c>
    </row>
    <row r="744" spans="1:10" x14ac:dyDescent="0.25">
      <c r="A744" t="s">
        <v>746</v>
      </c>
      <c r="B744">
        <v>741</v>
      </c>
      <c r="C744">
        <v>31.54</v>
      </c>
      <c r="D744">
        <v>15.03623</v>
      </c>
      <c r="E744">
        <f>D744/(0.006*0.0000538)</f>
        <v>46580638.166047089</v>
      </c>
      <c r="H744">
        <v>67.5343017578125</v>
      </c>
      <c r="I744">
        <v>7.3802515529462487E-2</v>
      </c>
      <c r="J744">
        <f t="shared" si="11"/>
        <v>1.3532002812788662</v>
      </c>
    </row>
    <row r="745" spans="1:10" x14ac:dyDescent="0.25">
      <c r="A745" t="s">
        <v>747</v>
      </c>
      <c r="B745">
        <v>742</v>
      </c>
      <c r="C745">
        <v>31.6</v>
      </c>
      <c r="D745">
        <v>15.064830000000001</v>
      </c>
      <c r="E745">
        <f>D745/(0.006*0.0000538)</f>
        <v>46669237.918215618</v>
      </c>
      <c r="H745">
        <v>67.7191162109375</v>
      </c>
      <c r="I745">
        <v>7.400448358409259E-2</v>
      </c>
      <c r="J745">
        <f t="shared" si="11"/>
        <v>1.3569034508303928</v>
      </c>
    </row>
    <row r="746" spans="1:10" x14ac:dyDescent="0.25">
      <c r="A746" t="s">
        <v>748</v>
      </c>
      <c r="B746">
        <v>743</v>
      </c>
      <c r="C746">
        <v>31.7</v>
      </c>
      <c r="D746">
        <v>15.112500000000001</v>
      </c>
      <c r="E746">
        <f>D746/(0.006*0.0000538)</f>
        <v>46816914.498141266</v>
      </c>
      <c r="H746">
        <v>67.8212890625</v>
      </c>
      <c r="I746">
        <v>7.4116139635430359E-2</v>
      </c>
      <c r="J746">
        <f t="shared" si="11"/>
        <v>1.3589507116722872</v>
      </c>
    </row>
    <row r="747" spans="1:10" x14ac:dyDescent="0.25">
      <c r="A747" t="s">
        <v>749</v>
      </c>
      <c r="B747">
        <v>744</v>
      </c>
      <c r="C747">
        <v>31.58</v>
      </c>
      <c r="D747">
        <v>15.055289999999999</v>
      </c>
      <c r="E747">
        <f>D747/(0.006*0.0000538)</f>
        <v>46639684.014869884</v>
      </c>
      <c r="H747">
        <v>67.943359375</v>
      </c>
      <c r="I747">
        <v>7.4249539935714426E-2</v>
      </c>
      <c r="J747">
        <f t="shared" si="11"/>
        <v>1.3613966624989231</v>
      </c>
    </row>
    <row r="748" spans="1:10" x14ac:dyDescent="0.25">
      <c r="A748" t="s">
        <v>750</v>
      </c>
      <c r="B748">
        <v>745</v>
      </c>
      <c r="C748">
        <v>31.6</v>
      </c>
      <c r="D748">
        <v>15.064830000000001</v>
      </c>
      <c r="E748">
        <f>D748/(0.006*0.0000538)</f>
        <v>46669237.918215618</v>
      </c>
      <c r="H748">
        <v>68.0125732421875</v>
      </c>
      <c r="I748">
        <v>7.4325177905975509E-2</v>
      </c>
      <c r="J748">
        <f t="shared" si="11"/>
        <v>1.3627835166176256</v>
      </c>
    </row>
    <row r="749" spans="1:10" x14ac:dyDescent="0.25">
      <c r="A749" t="s">
        <v>751</v>
      </c>
      <c r="B749">
        <v>746</v>
      </c>
      <c r="C749">
        <v>31.7</v>
      </c>
      <c r="D749">
        <v>15.112500000000001</v>
      </c>
      <c r="E749">
        <f>D749/(0.006*0.0000538)</f>
        <v>46816914.498141266</v>
      </c>
      <c r="H749">
        <v>68.1270751953125</v>
      </c>
      <c r="I749">
        <v>7.4450307387641967E-2</v>
      </c>
      <c r="J749">
        <f t="shared" si="11"/>
        <v>1.3650778184930099</v>
      </c>
    </row>
    <row r="750" spans="1:10" x14ac:dyDescent="0.25">
      <c r="A750" t="s">
        <v>752</v>
      </c>
      <c r="B750">
        <v>747</v>
      </c>
      <c r="C750">
        <v>31.68</v>
      </c>
      <c r="D750">
        <v>15.102969999999999</v>
      </c>
      <c r="E750">
        <f>D750/(0.006*0.0000538)</f>
        <v>46787391.573729858</v>
      </c>
      <c r="H750">
        <v>68.19720458984375</v>
      </c>
      <c r="I750">
        <v>7.4526945860155167E-2</v>
      </c>
      <c r="J750">
        <f t="shared" si="11"/>
        <v>1.3664830172429123</v>
      </c>
    </row>
    <row r="751" spans="1:10" x14ac:dyDescent="0.25">
      <c r="A751" t="s">
        <v>753</v>
      </c>
      <c r="B751">
        <v>748</v>
      </c>
      <c r="C751">
        <v>31.8</v>
      </c>
      <c r="D751">
        <v>15.16018</v>
      </c>
      <c r="E751">
        <f>D751/(0.006*0.0000538)</f>
        <v>46964622.057001241</v>
      </c>
      <c r="H751">
        <v>68.25372314453125</v>
      </c>
      <c r="I751">
        <v>7.4588710199186697E-2</v>
      </c>
      <c r="J751">
        <f t="shared" si="11"/>
        <v>1.3676154924756447</v>
      </c>
    </row>
    <row r="752" spans="1:10" x14ac:dyDescent="0.25">
      <c r="A752" t="s">
        <v>754</v>
      </c>
      <c r="B752">
        <v>749</v>
      </c>
      <c r="C752">
        <v>31.62</v>
      </c>
      <c r="D752">
        <v>15.07436</v>
      </c>
      <c r="E752">
        <f>D752/(0.006*0.0000538)</f>
        <v>46698760.842627011</v>
      </c>
      <c r="H752">
        <v>68.49932861328125</v>
      </c>
      <c r="I752">
        <v>7.4857111603358256E-2</v>
      </c>
      <c r="J752">
        <f t="shared" si="11"/>
        <v>1.3725367455388362</v>
      </c>
    </row>
    <row r="753" spans="1:10" x14ac:dyDescent="0.25">
      <c r="A753" t="s">
        <v>755</v>
      </c>
      <c r="B753">
        <v>750</v>
      </c>
      <c r="C753">
        <v>31.68</v>
      </c>
      <c r="D753">
        <v>15.102969999999999</v>
      </c>
      <c r="E753">
        <f>D753/(0.006*0.0000538)</f>
        <v>46787391.573729858</v>
      </c>
      <c r="H753">
        <v>68.5316162109375</v>
      </c>
      <c r="I753">
        <v>7.4892395982783397E-2</v>
      </c>
      <c r="J753">
        <f t="shared" si="11"/>
        <v>1.3731836995324813</v>
      </c>
    </row>
    <row r="754" spans="1:10" x14ac:dyDescent="0.25">
      <c r="A754" t="s">
        <v>756</v>
      </c>
      <c r="B754">
        <v>751</v>
      </c>
      <c r="C754">
        <v>31.84</v>
      </c>
      <c r="D754">
        <v>15.17925</v>
      </c>
      <c r="E754">
        <f>D754/(0.006*0.0000538)</f>
        <v>47023698.884758361</v>
      </c>
      <c r="H754">
        <v>68.595458984375</v>
      </c>
      <c r="I754">
        <v>7.4962164339831966E-2</v>
      </c>
      <c r="J754">
        <f t="shared" si="11"/>
        <v>1.3744629318148118</v>
      </c>
    </row>
    <row r="755" spans="1:10" x14ac:dyDescent="0.25">
      <c r="A755" t="s">
        <v>757</v>
      </c>
      <c r="B755">
        <v>752</v>
      </c>
      <c r="C755">
        <v>31.7</v>
      </c>
      <c r="D755">
        <v>15.112500000000001</v>
      </c>
      <c r="E755">
        <f>D755/(0.006*0.0000538)</f>
        <v>46816914.498141266</v>
      </c>
      <c r="H755">
        <v>68.727294921875</v>
      </c>
      <c r="I755">
        <v>7.5106236664138765E-2</v>
      </c>
      <c r="J755">
        <f t="shared" si="11"/>
        <v>1.3771045587075788</v>
      </c>
    </row>
    <row r="756" spans="1:10" x14ac:dyDescent="0.25">
      <c r="A756" t="s">
        <v>758</v>
      </c>
      <c r="B756">
        <v>753</v>
      </c>
      <c r="C756">
        <v>31.9</v>
      </c>
      <c r="D756">
        <v>15.207850000000001</v>
      </c>
      <c r="E756">
        <f>D756/(0.006*0.0000538)</f>
        <v>47112298.636926889</v>
      </c>
      <c r="H756">
        <v>68.75048828125</v>
      </c>
      <c r="I756">
        <v>7.5131582721192747E-2</v>
      </c>
      <c r="J756">
        <f t="shared" si="11"/>
        <v>1.3775692893646394</v>
      </c>
    </row>
    <row r="757" spans="1:10" x14ac:dyDescent="0.25">
      <c r="A757" t="s">
        <v>759</v>
      </c>
      <c r="B757">
        <v>754</v>
      </c>
      <c r="C757">
        <v>31.9</v>
      </c>
      <c r="D757">
        <v>15.207850000000001</v>
      </c>
      <c r="E757">
        <f>D757/(0.006*0.0000538)</f>
        <v>47112298.636926889</v>
      </c>
      <c r="H757">
        <v>68.8870849609375</v>
      </c>
      <c r="I757">
        <v>7.5280857657210626E-2</v>
      </c>
      <c r="J757">
        <f t="shared" si="11"/>
        <v>1.380306308339645</v>
      </c>
    </row>
    <row r="758" spans="1:10" x14ac:dyDescent="0.25">
      <c r="A758" t="s">
        <v>760</v>
      </c>
      <c r="B758">
        <v>755</v>
      </c>
      <c r="C758">
        <v>31.72</v>
      </c>
      <c r="D758">
        <v>15.12204</v>
      </c>
      <c r="E758">
        <f>D758/(0.006*0.0000538)</f>
        <v>46846468.401486985</v>
      </c>
      <c r="H758">
        <v>68.96881103515625</v>
      </c>
      <c r="I758">
        <v>7.5370169158250816E-2</v>
      </c>
      <c r="J758">
        <f t="shared" si="11"/>
        <v>1.3819438724180777</v>
      </c>
    </row>
    <row r="759" spans="1:10" x14ac:dyDescent="0.25">
      <c r="A759" t="s">
        <v>761</v>
      </c>
      <c r="B759">
        <v>756</v>
      </c>
      <c r="C759">
        <v>31.84</v>
      </c>
      <c r="D759">
        <v>15.17925</v>
      </c>
      <c r="E759">
        <f>D759/(0.006*0.0000538)</f>
        <v>47023698.884758361</v>
      </c>
      <c r="H759">
        <v>69.04730224609375</v>
      </c>
      <c r="I759">
        <v>7.5455945551333475E-2</v>
      </c>
      <c r="J759">
        <f t="shared" si="11"/>
        <v>1.3835166187996046</v>
      </c>
    </row>
    <row r="760" spans="1:10" x14ac:dyDescent="0.25">
      <c r="A760" t="s">
        <v>762</v>
      </c>
      <c r="B760">
        <v>757</v>
      </c>
      <c r="C760">
        <v>32</v>
      </c>
      <c r="D760">
        <v>15.255520000000001</v>
      </c>
      <c r="E760">
        <f>D760/(0.006*0.0000538)</f>
        <v>47259975.216852538</v>
      </c>
      <c r="H760">
        <v>69.16729736328125</v>
      </c>
      <c r="I760">
        <v>7.5587078046512726E-2</v>
      </c>
      <c r="J760">
        <f t="shared" si="11"/>
        <v>1.3859209884621877</v>
      </c>
    </row>
    <row r="761" spans="1:10" x14ac:dyDescent="0.25">
      <c r="A761" t="s">
        <v>763</v>
      </c>
      <c r="B761">
        <v>758</v>
      </c>
      <c r="C761">
        <v>31.78</v>
      </c>
      <c r="D761">
        <v>15.150639999999999</v>
      </c>
      <c r="E761">
        <f>D761/(0.006*0.0000538)</f>
        <v>46935068.153655514</v>
      </c>
      <c r="H761">
        <v>69.26025390625</v>
      </c>
      <c r="I761">
        <v>7.5688662375179044E-2</v>
      </c>
      <c r="J761">
        <f t="shared" si="11"/>
        <v>1.3877835800166709</v>
      </c>
    </row>
    <row r="762" spans="1:10" x14ac:dyDescent="0.25">
      <c r="A762" t="s">
        <v>764</v>
      </c>
      <c r="B762">
        <v>759</v>
      </c>
      <c r="C762">
        <v>31.84</v>
      </c>
      <c r="D762">
        <v>15.17925</v>
      </c>
      <c r="E762">
        <f>D762/(0.006*0.0000538)</f>
        <v>47023698.884758361</v>
      </c>
      <c r="H762">
        <v>69.33038330078125</v>
      </c>
      <c r="I762">
        <v>7.5765300847692243E-2</v>
      </c>
      <c r="J762">
        <f t="shared" si="11"/>
        <v>1.3891887787665733</v>
      </c>
    </row>
    <row r="763" spans="1:10" x14ac:dyDescent="0.25">
      <c r="A763" t="s">
        <v>765</v>
      </c>
      <c r="B763">
        <v>760</v>
      </c>
      <c r="C763">
        <v>31.72</v>
      </c>
      <c r="D763">
        <v>15.12204</v>
      </c>
      <c r="E763">
        <f>D763/(0.006*0.0000538)</f>
        <v>46846468.401486985</v>
      </c>
      <c r="H763">
        <v>69.4381103515625</v>
      </c>
      <c r="I763">
        <v>7.5883026612692944E-2</v>
      </c>
      <c r="J763">
        <f t="shared" si="11"/>
        <v>1.3913473303710795</v>
      </c>
    </row>
    <row r="764" spans="1:10" x14ac:dyDescent="0.25">
      <c r="A764" t="s">
        <v>766</v>
      </c>
      <c r="B764">
        <v>761</v>
      </c>
      <c r="C764">
        <v>31.82</v>
      </c>
      <c r="D764">
        <v>15.16971</v>
      </c>
      <c r="E764">
        <f>D764/(0.006*0.0000538)</f>
        <v>46994144.981412642</v>
      </c>
      <c r="H764">
        <v>69.485595703125</v>
      </c>
      <c r="I764">
        <v>7.5934919329503442E-2</v>
      </c>
      <c r="J764">
        <f t="shared" si="11"/>
        <v>1.3922988052426408</v>
      </c>
    </row>
    <row r="765" spans="1:10" x14ac:dyDescent="0.25">
      <c r="A765" t="s">
        <v>767</v>
      </c>
      <c r="B765">
        <v>762</v>
      </c>
      <c r="C765">
        <v>32.06</v>
      </c>
      <c r="D765">
        <v>15.284129999999999</v>
      </c>
      <c r="E765">
        <f>D765/(0.006*0.0000538)</f>
        <v>47348605.947955385</v>
      </c>
      <c r="H765">
        <v>69.5648193359375</v>
      </c>
      <c r="I765">
        <v>7.6021496124387813E-2</v>
      </c>
      <c r="J765">
        <f t="shared" si="11"/>
        <v>1.3938862273291275</v>
      </c>
    </row>
    <row r="766" spans="1:10" x14ac:dyDescent="0.25">
      <c r="A766" t="s">
        <v>768</v>
      </c>
      <c r="B766">
        <v>763</v>
      </c>
      <c r="C766">
        <v>31.82</v>
      </c>
      <c r="D766">
        <v>15.16971</v>
      </c>
      <c r="E766">
        <f>D766/(0.006*0.0000538)</f>
        <v>46994144.981412642</v>
      </c>
      <c r="H766">
        <v>69.68865966796875</v>
      </c>
      <c r="I766">
        <v>7.6156830729026015E-2</v>
      </c>
      <c r="J766">
        <f t="shared" si="11"/>
        <v>1.3963676444427497</v>
      </c>
    </row>
    <row r="767" spans="1:10" x14ac:dyDescent="0.25">
      <c r="A767" t="s">
        <v>769</v>
      </c>
      <c r="B767">
        <v>764</v>
      </c>
      <c r="C767">
        <v>31.84</v>
      </c>
      <c r="D767">
        <v>15.17925</v>
      </c>
      <c r="E767">
        <f>D767/(0.006*0.0000538)</f>
        <v>47023698.884758361</v>
      </c>
      <c r="H767">
        <v>69.81854248046875</v>
      </c>
      <c r="I767">
        <v>7.6298768648528262E-2</v>
      </c>
      <c r="J767">
        <f t="shared" si="11"/>
        <v>1.3989701361222902</v>
      </c>
    </row>
    <row r="768" spans="1:10" x14ac:dyDescent="0.25">
      <c r="A768" t="s">
        <v>770</v>
      </c>
      <c r="B768">
        <v>765</v>
      </c>
      <c r="C768">
        <v>31.98</v>
      </c>
      <c r="D768">
        <v>15.245990000000001</v>
      </c>
      <c r="E768">
        <f>D768/(0.006*0.0000538)</f>
        <v>47230452.292441145</v>
      </c>
      <c r="H768">
        <v>69.95257568359375</v>
      </c>
      <c r="I768">
        <v>7.6445242178240183E-2</v>
      </c>
      <c r="J768">
        <f t="shared" si="11"/>
        <v>1.4016557901299365</v>
      </c>
    </row>
    <row r="769" spans="1:10" x14ac:dyDescent="0.25">
      <c r="A769" t="s">
        <v>771</v>
      </c>
      <c r="B769">
        <v>766</v>
      </c>
      <c r="C769">
        <v>31.84</v>
      </c>
      <c r="D769">
        <v>15.17925</v>
      </c>
      <c r="E769">
        <f>D769/(0.006*0.0000538)</f>
        <v>47023698.884758361</v>
      </c>
      <c r="H769">
        <v>70.04388427734375</v>
      </c>
      <c r="I769">
        <v>7.6545025602852673E-2</v>
      </c>
      <c r="J769">
        <f t="shared" si="11"/>
        <v>1.4034853613482601</v>
      </c>
    </row>
    <row r="770" spans="1:10" x14ac:dyDescent="0.25">
      <c r="A770" t="s">
        <v>772</v>
      </c>
      <c r="B770">
        <v>767</v>
      </c>
      <c r="C770">
        <v>31.88</v>
      </c>
      <c r="D770">
        <v>15.198309999999999</v>
      </c>
      <c r="E770">
        <f>D770/(0.006*0.0000538)</f>
        <v>47082744.733581163</v>
      </c>
      <c r="H770">
        <v>70.10845947265625</v>
      </c>
      <c r="I770">
        <v>7.6615594361702941E-2</v>
      </c>
      <c r="J770">
        <f t="shared" si="11"/>
        <v>1.4047792693355505</v>
      </c>
    </row>
    <row r="771" spans="1:10" x14ac:dyDescent="0.25">
      <c r="A771" t="s">
        <v>773</v>
      </c>
      <c r="B771">
        <v>768</v>
      </c>
      <c r="C771">
        <v>31.94</v>
      </c>
      <c r="D771">
        <v>15.22692</v>
      </c>
      <c r="E771">
        <f>D771/(0.006*0.0000538)</f>
        <v>47171375.464684017</v>
      </c>
      <c r="H771">
        <v>70.16461181640625</v>
      </c>
      <c r="I771">
        <v>7.6676958499833622E-2</v>
      </c>
      <c r="J771">
        <f t="shared" ref="J771:J834" si="12">H771/49.9071</f>
        <v>1.4059044067158029</v>
      </c>
    </row>
    <row r="772" spans="1:10" x14ac:dyDescent="0.25">
      <c r="A772" t="s">
        <v>774</v>
      </c>
      <c r="B772">
        <v>769</v>
      </c>
      <c r="C772">
        <v>32</v>
      </c>
      <c r="D772">
        <v>15.255520000000001</v>
      </c>
      <c r="E772">
        <f>D772/(0.006*0.0000538)</f>
        <v>47259975.216852538</v>
      </c>
      <c r="H772">
        <v>70.23614501953125</v>
      </c>
      <c r="I772">
        <v>7.6755131075800093E-2</v>
      </c>
      <c r="J772">
        <f t="shared" si="12"/>
        <v>1.4073377339002116</v>
      </c>
    </row>
    <row r="773" spans="1:10" x14ac:dyDescent="0.25">
      <c r="A773" t="s">
        <v>775</v>
      </c>
      <c r="B773">
        <v>770</v>
      </c>
      <c r="C773">
        <v>31.92</v>
      </c>
      <c r="D773">
        <v>15.21738</v>
      </c>
      <c r="E773">
        <f>D773/(0.006*0.0000538)</f>
        <v>47141821.561338291</v>
      </c>
      <c r="H773">
        <v>70.302978515625</v>
      </c>
      <c r="I773">
        <v>7.6828167740205622E-2</v>
      </c>
      <c r="J773">
        <f t="shared" si="12"/>
        <v>1.4086768919777948</v>
      </c>
    </row>
    <row r="774" spans="1:10" x14ac:dyDescent="0.25">
      <c r="A774" t="s">
        <v>776</v>
      </c>
      <c r="B774">
        <v>771</v>
      </c>
      <c r="C774">
        <v>31.86</v>
      </c>
      <c r="D774">
        <v>15.18878</v>
      </c>
      <c r="E774">
        <f>D774/(0.006*0.0000538)</f>
        <v>47053221.809169762</v>
      </c>
      <c r="H774">
        <v>70.41400146484375</v>
      </c>
      <c r="I774">
        <v>7.6949495313313993E-2</v>
      </c>
      <c r="J774">
        <f t="shared" si="12"/>
        <v>1.4109014842546201</v>
      </c>
    </row>
    <row r="775" spans="1:10" x14ac:dyDescent="0.25">
      <c r="A775" t="s">
        <v>777</v>
      </c>
      <c r="B775">
        <v>772</v>
      </c>
      <c r="C775">
        <v>32</v>
      </c>
      <c r="D775">
        <v>15.255520000000001</v>
      </c>
      <c r="E775">
        <f>D775/(0.006*0.0000538)</f>
        <v>47259975.216852538</v>
      </c>
      <c r="H775">
        <v>70.52789306640625</v>
      </c>
      <c r="I775">
        <v>7.7073957793479031E-2</v>
      </c>
      <c r="J775">
        <f t="shared" si="12"/>
        <v>1.4131835563758715</v>
      </c>
    </row>
    <row r="776" spans="1:10" x14ac:dyDescent="0.25">
      <c r="A776" t="s">
        <v>778</v>
      </c>
      <c r="B776">
        <v>773</v>
      </c>
      <c r="C776">
        <v>32.14</v>
      </c>
      <c r="D776">
        <v>15.32227</v>
      </c>
      <c r="E776">
        <f>D776/(0.006*0.0000538)</f>
        <v>47466759.60346964</v>
      </c>
      <c r="H776">
        <v>70.5933837890625</v>
      </c>
      <c r="I776">
        <v>7.7145527054581442E-2</v>
      </c>
      <c r="J776">
        <f t="shared" si="12"/>
        <v>1.4144958089943616</v>
      </c>
    </row>
    <row r="777" spans="1:10" x14ac:dyDescent="0.25">
      <c r="A777" t="s">
        <v>779</v>
      </c>
      <c r="B777">
        <v>774</v>
      </c>
      <c r="C777">
        <v>32</v>
      </c>
      <c r="D777">
        <v>15.255520000000001</v>
      </c>
      <c r="E777">
        <f>D777/(0.006*0.0000538)</f>
        <v>47259975.216852538</v>
      </c>
      <c r="H777">
        <v>70.6636962890625</v>
      </c>
      <c r="I777">
        <v>7.7222365627545073E-2</v>
      </c>
      <c r="J777">
        <f t="shared" si="12"/>
        <v>1.4159046766705039</v>
      </c>
    </row>
    <row r="778" spans="1:10" x14ac:dyDescent="0.25">
      <c r="A778" t="s">
        <v>780</v>
      </c>
      <c r="B778">
        <v>775</v>
      </c>
      <c r="C778">
        <v>32.04</v>
      </c>
      <c r="D778">
        <v>15.27459</v>
      </c>
      <c r="E778">
        <f>D778/(0.006*0.0000538)</f>
        <v>47319052.044609666</v>
      </c>
      <c r="H778">
        <v>70.7664794921875</v>
      </c>
      <c r="I778">
        <v>7.7334688680384261E-2</v>
      </c>
      <c r="J778">
        <f t="shared" si="12"/>
        <v>1.4179641672665313</v>
      </c>
    </row>
    <row r="779" spans="1:10" x14ac:dyDescent="0.25">
      <c r="A779" t="s">
        <v>781</v>
      </c>
      <c r="B779">
        <v>776</v>
      </c>
      <c r="C779">
        <v>32.1</v>
      </c>
      <c r="D779">
        <v>15.3032</v>
      </c>
      <c r="E779">
        <f>D779/(0.006*0.0000538)</f>
        <v>47407682.775712512</v>
      </c>
      <c r="H779">
        <v>70.88427734375</v>
      </c>
      <c r="I779">
        <v>7.746341997015839E-2</v>
      </c>
      <c r="J779">
        <f t="shared" si="12"/>
        <v>1.4203245098142347</v>
      </c>
    </row>
    <row r="780" spans="1:10" x14ac:dyDescent="0.25">
      <c r="A780" t="s">
        <v>782</v>
      </c>
      <c r="B780">
        <v>777</v>
      </c>
      <c r="C780">
        <v>32.14</v>
      </c>
      <c r="D780">
        <v>15.32227</v>
      </c>
      <c r="E780">
        <f>D780/(0.006*0.0000538)</f>
        <v>47466759.60346964</v>
      </c>
      <c r="H780">
        <v>71.0050048828125</v>
      </c>
      <c r="I780">
        <v>7.7595352867139339E-2</v>
      </c>
      <c r="J780">
        <f t="shared" si="12"/>
        <v>1.4227435551817778</v>
      </c>
    </row>
    <row r="781" spans="1:10" x14ac:dyDescent="0.25">
      <c r="A781" t="s">
        <v>783</v>
      </c>
      <c r="B781">
        <v>778</v>
      </c>
      <c r="C781">
        <v>32.119999999999997</v>
      </c>
      <c r="D781">
        <v>15.31273</v>
      </c>
      <c r="E781">
        <f>D781/(0.006*0.0000538)</f>
        <v>47437205.700123914</v>
      </c>
      <c r="H781">
        <v>71.1021728515625</v>
      </c>
      <c r="I781">
        <v>7.7701539506165471E-2</v>
      </c>
      <c r="J781">
        <f t="shared" si="12"/>
        <v>1.42469053203978</v>
      </c>
    </row>
    <row r="782" spans="1:10" x14ac:dyDescent="0.25">
      <c r="A782" t="s">
        <v>784</v>
      </c>
      <c r="B782">
        <v>779</v>
      </c>
      <c r="C782">
        <v>32.04</v>
      </c>
      <c r="D782">
        <v>15.27459</v>
      </c>
      <c r="E782">
        <f>D782/(0.006*0.0000538)</f>
        <v>47319052.044609666</v>
      </c>
      <c r="H782">
        <v>71.1826171875</v>
      </c>
      <c r="I782">
        <v>7.7789450304052668E-2</v>
      </c>
      <c r="J782">
        <f t="shared" si="12"/>
        <v>1.426302413634533</v>
      </c>
    </row>
    <row r="783" spans="1:10" x14ac:dyDescent="0.25">
      <c r="A783" t="s">
        <v>785</v>
      </c>
      <c r="B783">
        <v>780</v>
      </c>
      <c r="C783">
        <v>32.04</v>
      </c>
      <c r="D783">
        <v>15.27459</v>
      </c>
      <c r="E783">
        <f>D783/(0.006*0.0000538)</f>
        <v>47319052.044609666</v>
      </c>
      <c r="H783">
        <v>71.2359619140625</v>
      </c>
      <c r="I783">
        <v>7.7847746235276807E-2</v>
      </c>
      <c r="J783">
        <f t="shared" si="12"/>
        <v>1.4273712941457728</v>
      </c>
    </row>
    <row r="784" spans="1:10" x14ac:dyDescent="0.25">
      <c r="A784" t="s">
        <v>786</v>
      </c>
      <c r="B784">
        <v>781</v>
      </c>
      <c r="C784">
        <v>32.36</v>
      </c>
      <c r="D784">
        <v>15.427149999999999</v>
      </c>
      <c r="E784">
        <f>D784/(0.006*0.0000538)</f>
        <v>47791666.666666664</v>
      </c>
      <c r="H784">
        <v>71.38153076171875</v>
      </c>
      <c r="I784">
        <v>7.800682609336558E-2</v>
      </c>
      <c r="J784">
        <f t="shared" si="12"/>
        <v>1.430288090506536</v>
      </c>
    </row>
    <row r="785" spans="1:10" x14ac:dyDescent="0.25">
      <c r="A785" t="s">
        <v>787</v>
      </c>
      <c r="B785">
        <v>782</v>
      </c>
      <c r="C785">
        <v>32.119999999999997</v>
      </c>
      <c r="D785">
        <v>15.31273</v>
      </c>
      <c r="E785">
        <f>D785/(0.006*0.0000538)</f>
        <v>47437205.700123914</v>
      </c>
      <c r="H785">
        <v>71.55126953125</v>
      </c>
      <c r="I785">
        <v>7.8192319210910577E-2</v>
      </c>
      <c r="J785">
        <f t="shared" si="12"/>
        <v>1.4336891851309734</v>
      </c>
    </row>
    <row r="786" spans="1:10" x14ac:dyDescent="0.25">
      <c r="A786" t="s">
        <v>788</v>
      </c>
      <c r="B786">
        <v>783</v>
      </c>
      <c r="C786">
        <v>32.159999999999997</v>
      </c>
      <c r="D786">
        <v>15.331799999999999</v>
      </c>
      <c r="E786">
        <f>D786/(0.006*0.0000538)</f>
        <v>47496282.527881041</v>
      </c>
      <c r="H786">
        <v>71.58770751953125</v>
      </c>
      <c r="I786">
        <v>7.8232139200545378E-2</v>
      </c>
      <c r="J786">
        <f t="shared" si="12"/>
        <v>1.4344193014527242</v>
      </c>
    </row>
    <row r="787" spans="1:10" x14ac:dyDescent="0.25">
      <c r="A787" t="s">
        <v>789</v>
      </c>
      <c r="B787">
        <v>784</v>
      </c>
      <c r="C787">
        <v>32.08</v>
      </c>
      <c r="D787">
        <v>15.293659999999999</v>
      </c>
      <c r="E787">
        <f>D787/(0.006*0.0000538)</f>
        <v>47378128.872366786</v>
      </c>
      <c r="H787">
        <v>71.7740478515625</v>
      </c>
      <c r="I787">
        <v>7.8435774758929017E-2</v>
      </c>
      <c r="J787">
        <f t="shared" si="12"/>
        <v>1.4381530453895839</v>
      </c>
    </row>
    <row r="788" spans="1:10" x14ac:dyDescent="0.25">
      <c r="A788" t="s">
        <v>790</v>
      </c>
      <c r="B788">
        <v>785</v>
      </c>
      <c r="C788">
        <v>32.32</v>
      </c>
      <c r="D788">
        <v>15.40808</v>
      </c>
      <c r="E788">
        <f>D788/(0.006*0.0000538)</f>
        <v>47732589.838909544</v>
      </c>
      <c r="H788">
        <v>71.8314208984375</v>
      </c>
      <c r="I788">
        <v>7.8498472900062538E-2</v>
      </c>
      <c r="J788">
        <f t="shared" si="12"/>
        <v>1.4393026422781028</v>
      </c>
    </row>
    <row r="789" spans="1:10" x14ac:dyDescent="0.25">
      <c r="A789" t="s">
        <v>791</v>
      </c>
      <c r="B789">
        <v>786</v>
      </c>
      <c r="C789">
        <v>32.380000000000003</v>
      </c>
      <c r="D789">
        <v>15.436680000000001</v>
      </c>
      <c r="E789">
        <f>D789/(0.006*0.0000538)</f>
        <v>47821189.591078065</v>
      </c>
      <c r="H789">
        <v>71.9405517578125</v>
      </c>
      <c r="I789">
        <v>7.8617732768516496E-2</v>
      </c>
      <c r="J789">
        <f t="shared" si="12"/>
        <v>1.4414893223171152</v>
      </c>
    </row>
    <row r="790" spans="1:10" x14ac:dyDescent="0.25">
      <c r="A790" t="s">
        <v>792</v>
      </c>
      <c r="B790">
        <v>787</v>
      </c>
      <c r="C790">
        <v>32.24</v>
      </c>
      <c r="D790">
        <v>15.36994</v>
      </c>
      <c r="E790">
        <f>D790/(0.006*0.0000538)</f>
        <v>47614436.183395289</v>
      </c>
      <c r="H790">
        <v>72.0469970703125</v>
      </c>
      <c r="I790">
        <v>7.8734057830364218E-2</v>
      </c>
      <c r="J790">
        <f t="shared" si="12"/>
        <v>1.4436221914379417</v>
      </c>
    </row>
    <row r="791" spans="1:10" x14ac:dyDescent="0.25">
      <c r="A791" t="s">
        <v>793</v>
      </c>
      <c r="B791">
        <v>788</v>
      </c>
      <c r="C791">
        <v>32.28</v>
      </c>
      <c r="D791">
        <v>15.389010000000001</v>
      </c>
      <c r="E791">
        <f>D791/(0.006*0.0000538)</f>
        <v>47673513.011152416</v>
      </c>
      <c r="H791">
        <v>72.09527587890625</v>
      </c>
      <c r="I791">
        <v>7.8786817649126567E-2</v>
      </c>
      <c r="J791">
        <f t="shared" si="12"/>
        <v>1.4445895649898761</v>
      </c>
    </row>
    <row r="792" spans="1:10" x14ac:dyDescent="0.25">
      <c r="A792" t="s">
        <v>794</v>
      </c>
      <c r="B792">
        <v>789</v>
      </c>
      <c r="C792">
        <v>32.340000000000003</v>
      </c>
      <c r="D792">
        <v>15.41761</v>
      </c>
      <c r="E792">
        <f>D792/(0.006*0.0000538)</f>
        <v>47762112.763320938</v>
      </c>
      <c r="H792">
        <v>72.18280029296875</v>
      </c>
      <c r="I792">
        <v>7.8882465664430246E-2</v>
      </c>
      <c r="J792">
        <f t="shared" si="12"/>
        <v>1.4463433117325741</v>
      </c>
    </row>
    <row r="793" spans="1:10" x14ac:dyDescent="0.25">
      <c r="A793" t="s">
        <v>795</v>
      </c>
      <c r="B793">
        <v>790</v>
      </c>
      <c r="C793">
        <v>32.299999999999997</v>
      </c>
      <c r="D793">
        <v>15.398540000000001</v>
      </c>
      <c r="E793">
        <f>D793/(0.006*0.0000538)</f>
        <v>47703035.935563818</v>
      </c>
      <c r="H793">
        <v>72.352783203125</v>
      </c>
      <c r="I793">
        <v>7.9068225582575827E-2</v>
      </c>
      <c r="J793">
        <f t="shared" si="12"/>
        <v>1.4497492982586646</v>
      </c>
    </row>
    <row r="794" spans="1:10" x14ac:dyDescent="0.25">
      <c r="A794" t="s">
        <v>796</v>
      </c>
      <c r="B794">
        <v>791</v>
      </c>
      <c r="C794">
        <v>32.36</v>
      </c>
      <c r="D794">
        <v>15.427149999999999</v>
      </c>
      <c r="E794">
        <f>D794/(0.006*0.0000538)</f>
        <v>47791666.666666664</v>
      </c>
      <c r="H794">
        <v>72.48876953125</v>
      </c>
      <c r="I794">
        <v>7.9216833517092286E-2</v>
      </c>
      <c r="J794">
        <f t="shared" si="12"/>
        <v>1.452474087479537</v>
      </c>
    </row>
    <row r="795" spans="1:10" x14ac:dyDescent="0.25">
      <c r="A795" t="s">
        <v>797</v>
      </c>
      <c r="B795">
        <v>792</v>
      </c>
      <c r="C795">
        <v>32.4</v>
      </c>
      <c r="D795">
        <v>15.44622</v>
      </c>
      <c r="E795">
        <f>D795/(0.006*0.0000538)</f>
        <v>47850743.494423792</v>
      </c>
      <c r="H795">
        <v>72.602783203125</v>
      </c>
      <c r="I795">
        <v>7.9341429397557617E-2</v>
      </c>
      <c r="J795">
        <f t="shared" si="12"/>
        <v>1.4547586055516148</v>
      </c>
    </row>
    <row r="796" spans="1:10" x14ac:dyDescent="0.25">
      <c r="A796" t="s">
        <v>798</v>
      </c>
      <c r="B796">
        <v>793</v>
      </c>
      <c r="C796">
        <v>32.32</v>
      </c>
      <c r="D796">
        <v>15.40808</v>
      </c>
      <c r="E796">
        <f>D796/(0.006*0.0000538)</f>
        <v>47732589.838909544</v>
      </c>
      <c r="H796">
        <v>72.6712646484375</v>
      </c>
      <c r="I796">
        <v>7.9416266966016974E-2</v>
      </c>
      <c r="J796">
        <f t="shared" si="12"/>
        <v>1.4561307839653577</v>
      </c>
    </row>
    <row r="797" spans="1:10" x14ac:dyDescent="0.25">
      <c r="A797" t="s">
        <v>799</v>
      </c>
      <c r="B797">
        <v>794</v>
      </c>
      <c r="C797">
        <v>32.380000000000003</v>
      </c>
      <c r="D797">
        <v>15.436680000000001</v>
      </c>
      <c r="E797">
        <f>D797/(0.006*0.0000538)</f>
        <v>47821189.591078065</v>
      </c>
      <c r="H797">
        <v>72.784912109375</v>
      </c>
      <c r="I797">
        <v>7.9540462645581456E-2</v>
      </c>
      <c r="J797">
        <f t="shared" si="12"/>
        <v>1.4584079641849557</v>
      </c>
    </row>
    <row r="798" spans="1:10" x14ac:dyDescent="0.25">
      <c r="A798" t="s">
        <v>800</v>
      </c>
      <c r="B798">
        <v>795</v>
      </c>
      <c r="C798">
        <v>32.46</v>
      </c>
      <c r="D798">
        <v>15.474819999999999</v>
      </c>
      <c r="E798">
        <f>D798/(0.006*0.0000538)</f>
        <v>47939343.246592313</v>
      </c>
      <c r="H798">
        <v>72.8577880859375</v>
      </c>
      <c r="I798">
        <v>7.9620102624851044E-2</v>
      </c>
      <c r="J798">
        <f t="shared" si="12"/>
        <v>1.4598681968284573</v>
      </c>
    </row>
    <row r="799" spans="1:10" x14ac:dyDescent="0.25">
      <c r="A799" t="s">
        <v>801</v>
      </c>
      <c r="B799">
        <v>796</v>
      </c>
      <c r="C799">
        <v>32.340000000000003</v>
      </c>
      <c r="D799">
        <v>15.41761</v>
      </c>
      <c r="E799">
        <f>D799/(0.006*0.0000538)</f>
        <v>47762112.763320938</v>
      </c>
      <c r="H799">
        <v>72.91168212890625</v>
      </c>
      <c r="I799">
        <v>7.9678998857426464E-2</v>
      </c>
      <c r="J799">
        <f t="shared" si="12"/>
        <v>1.460948084118417</v>
      </c>
    </row>
    <row r="800" spans="1:10" x14ac:dyDescent="0.25">
      <c r="A800" t="s">
        <v>802</v>
      </c>
      <c r="B800">
        <v>797</v>
      </c>
      <c r="C800">
        <v>32.5</v>
      </c>
      <c r="D800">
        <v>15.49389</v>
      </c>
      <c r="E800">
        <f>D800/(0.006*0.0000538)</f>
        <v>47998420.074349441</v>
      </c>
      <c r="H800">
        <v>73.16412353515625</v>
      </c>
      <c r="I800">
        <v>7.9954870678413933E-2</v>
      </c>
      <c r="J800">
        <f t="shared" si="12"/>
        <v>1.4660063104279</v>
      </c>
    </row>
    <row r="801" spans="1:10" x14ac:dyDescent="0.25">
      <c r="A801" t="s">
        <v>803</v>
      </c>
      <c r="B801">
        <v>798</v>
      </c>
      <c r="C801">
        <v>32.6</v>
      </c>
      <c r="D801">
        <v>15.54156</v>
      </c>
      <c r="E801">
        <f>D801/(0.006*0.0000538)</f>
        <v>48146096.654275097</v>
      </c>
      <c r="H801">
        <v>73.1961669921875</v>
      </c>
      <c r="I801">
        <v>7.9989888257238503E-2</v>
      </c>
      <c r="J801">
        <f t="shared" si="12"/>
        <v>1.466648372519892</v>
      </c>
    </row>
    <row r="802" spans="1:10" x14ac:dyDescent="0.25">
      <c r="A802" t="s">
        <v>804</v>
      </c>
      <c r="B802">
        <v>799</v>
      </c>
      <c r="C802">
        <v>32.619999999999997</v>
      </c>
      <c r="D802">
        <v>15.5511</v>
      </c>
      <c r="E802">
        <f>D802/(0.006*0.0000538)</f>
        <v>48175650.557620816</v>
      </c>
      <c r="H802">
        <v>73.2384033203125</v>
      </c>
      <c r="I802">
        <v>8.0036044761136793E-2</v>
      </c>
      <c r="J802">
        <f t="shared" si="12"/>
        <v>1.4674946715059081</v>
      </c>
    </row>
    <row r="803" spans="1:10" x14ac:dyDescent="0.25">
      <c r="A803" t="s">
        <v>805</v>
      </c>
      <c r="B803">
        <v>800</v>
      </c>
      <c r="C803">
        <v>32.4</v>
      </c>
      <c r="D803">
        <v>15.44622</v>
      </c>
      <c r="E803">
        <f>D803/(0.006*0.0000538)</f>
        <v>47850743.494423792</v>
      </c>
      <c r="H803">
        <v>73.339599609375</v>
      </c>
      <c r="I803">
        <v>8.0146633610072293E-2</v>
      </c>
      <c r="J803">
        <f t="shared" si="12"/>
        <v>1.469522364741189</v>
      </c>
    </row>
    <row r="804" spans="1:10" x14ac:dyDescent="0.25">
      <c r="A804" t="s">
        <v>806</v>
      </c>
      <c r="B804">
        <v>801</v>
      </c>
      <c r="C804">
        <v>32.520000000000003</v>
      </c>
      <c r="D804">
        <v>15.50342</v>
      </c>
      <c r="E804">
        <f>D804/(0.006*0.0000538)</f>
        <v>48027942.998760842</v>
      </c>
      <c r="H804">
        <v>73.42724609375</v>
      </c>
      <c r="I804">
        <v>8.0242415025676264E-2</v>
      </c>
      <c r="J804">
        <f t="shared" si="12"/>
        <v>1.4712785574347138</v>
      </c>
    </row>
    <row r="805" spans="1:10" x14ac:dyDescent="0.25">
      <c r="A805" t="s">
        <v>807</v>
      </c>
      <c r="B805">
        <v>802</v>
      </c>
      <c r="C805">
        <v>32.54</v>
      </c>
      <c r="D805">
        <v>15.51296</v>
      </c>
      <c r="E805">
        <f>D805/(0.006*0.0000538)</f>
        <v>48057496.902106568</v>
      </c>
      <c r="H805">
        <v>73.48419189453125</v>
      </c>
      <c r="I805">
        <v>8.0304646265758783E-2</v>
      </c>
      <c r="J805">
        <f t="shared" si="12"/>
        <v>1.4724195934953392</v>
      </c>
    </row>
    <row r="806" spans="1:10" x14ac:dyDescent="0.25">
      <c r="A806" t="s">
        <v>808</v>
      </c>
      <c r="B806">
        <v>803</v>
      </c>
      <c r="C806">
        <v>32.520000000000003</v>
      </c>
      <c r="D806">
        <v>15.50342</v>
      </c>
      <c r="E806">
        <f>D806/(0.006*0.0000538)</f>
        <v>48027942.998760842</v>
      </c>
      <c r="H806">
        <v>73.6103515625</v>
      </c>
      <c r="I806">
        <v>8.0442515476102372E-2</v>
      </c>
      <c r="J806">
        <f t="shared" si="12"/>
        <v>1.4749474836746674</v>
      </c>
    </row>
    <row r="807" spans="1:10" x14ac:dyDescent="0.25">
      <c r="A807" t="s">
        <v>809</v>
      </c>
      <c r="B807">
        <v>804</v>
      </c>
      <c r="C807">
        <v>32.520000000000003</v>
      </c>
      <c r="D807">
        <v>15.50342</v>
      </c>
      <c r="E807">
        <f>D807/(0.006*0.0000538)</f>
        <v>48027942.998760842</v>
      </c>
      <c r="H807">
        <v>73.6685791015625</v>
      </c>
      <c r="I807">
        <v>8.0506147419337884E-2</v>
      </c>
      <c r="J807">
        <f t="shared" si="12"/>
        <v>1.4761142022189728</v>
      </c>
    </row>
    <row r="808" spans="1:10" x14ac:dyDescent="0.25">
      <c r="A808" t="s">
        <v>810</v>
      </c>
      <c r="B808">
        <v>805</v>
      </c>
      <c r="C808">
        <v>32.64</v>
      </c>
      <c r="D808">
        <v>15.56063</v>
      </c>
      <c r="E808">
        <f>D808/(0.006*0.0000538)</f>
        <v>48205173.482032217</v>
      </c>
      <c r="H808">
        <v>73.79681396484375</v>
      </c>
      <c r="I808">
        <v>8.0646284434786303E-2</v>
      </c>
      <c r="J808">
        <f t="shared" si="12"/>
        <v>1.4786836735623539</v>
      </c>
    </row>
    <row r="809" spans="1:10" x14ac:dyDescent="0.25">
      <c r="A809" t="s">
        <v>811</v>
      </c>
      <c r="B809">
        <v>806</v>
      </c>
      <c r="C809">
        <v>32.78</v>
      </c>
      <c r="D809">
        <v>15.62738</v>
      </c>
      <c r="E809">
        <f>D809/(0.006*0.0000538)</f>
        <v>48411957.868649319</v>
      </c>
      <c r="H809">
        <v>73.8780517578125</v>
      </c>
      <c r="I809">
        <v>8.0735062334625352E-2</v>
      </c>
      <c r="J809">
        <f t="shared" si="12"/>
        <v>1.48031145383748</v>
      </c>
    </row>
    <row r="810" spans="1:10" x14ac:dyDescent="0.25">
      <c r="A810" t="s">
        <v>812</v>
      </c>
      <c r="B810">
        <v>807</v>
      </c>
      <c r="C810">
        <v>32.82</v>
      </c>
      <c r="D810">
        <v>15.64645</v>
      </c>
      <c r="E810">
        <f>D810/(0.006*0.0000538)</f>
        <v>48471034.696406439</v>
      </c>
      <c r="H810">
        <v>74.015869140625</v>
      </c>
      <c r="I810">
        <v>8.088567127364607E-2</v>
      </c>
      <c r="J810">
        <f t="shared" si="12"/>
        <v>1.4830729323207519</v>
      </c>
    </row>
    <row r="811" spans="1:10" x14ac:dyDescent="0.25">
      <c r="A811" t="s">
        <v>813</v>
      </c>
      <c r="B811">
        <v>808</v>
      </c>
      <c r="C811">
        <v>32.72</v>
      </c>
      <c r="D811">
        <v>15.59877</v>
      </c>
      <c r="E811">
        <f>D811/(0.006*0.0000538)</f>
        <v>48323327.137546465</v>
      </c>
      <c r="H811">
        <v>74.15869140625</v>
      </c>
      <c r="I811">
        <v>8.104174962497844E-2</v>
      </c>
      <c r="J811">
        <f t="shared" si="12"/>
        <v>1.485934694787916</v>
      </c>
    </row>
    <row r="812" spans="1:10" x14ac:dyDescent="0.25">
      <c r="A812" t="s">
        <v>814</v>
      </c>
      <c r="B812">
        <v>809</v>
      </c>
      <c r="C812">
        <v>32.840000000000003</v>
      </c>
      <c r="D812">
        <v>15.65598</v>
      </c>
      <c r="E812">
        <f>D812/(0.006*0.0000538)</f>
        <v>48500557.62081784</v>
      </c>
      <c r="H812">
        <v>74.1959228515625</v>
      </c>
      <c r="I812">
        <v>8.1082436716565093E-2</v>
      </c>
      <c r="J812">
        <f t="shared" si="12"/>
        <v>1.4866807097900399</v>
      </c>
    </row>
    <row r="813" spans="1:10" x14ac:dyDescent="0.25">
      <c r="A813" t="s">
        <v>815</v>
      </c>
      <c r="B813">
        <v>810</v>
      </c>
      <c r="C813">
        <v>32.700000000000003</v>
      </c>
      <c r="D813">
        <v>15.58924</v>
      </c>
      <c r="E813">
        <f>D813/(0.006*0.0000538)</f>
        <v>48293804.213135071</v>
      </c>
      <c r="H813">
        <v>74.23480224609375</v>
      </c>
      <c r="I813">
        <v>8.1124924712205573E-2</v>
      </c>
      <c r="J813">
        <f t="shared" si="12"/>
        <v>1.4874597451283234</v>
      </c>
    </row>
    <row r="814" spans="1:10" x14ac:dyDescent="0.25">
      <c r="A814" t="s">
        <v>816</v>
      </c>
      <c r="B814">
        <v>811</v>
      </c>
      <c r="C814">
        <v>32.78</v>
      </c>
      <c r="D814">
        <v>15.62738</v>
      </c>
      <c r="E814">
        <f>D814/(0.006*0.0000538)</f>
        <v>48411957.868649319</v>
      </c>
      <c r="H814">
        <v>74.31036376953125</v>
      </c>
      <c r="I814">
        <v>8.1207499498081412E-2</v>
      </c>
      <c r="J814">
        <f t="shared" si="12"/>
        <v>1.488973788690011</v>
      </c>
    </row>
    <row r="815" spans="1:10" x14ac:dyDescent="0.25">
      <c r="A815" t="s">
        <v>817</v>
      </c>
      <c r="B815">
        <v>812</v>
      </c>
      <c r="C815">
        <v>32.74</v>
      </c>
      <c r="D815">
        <v>15.608309999999999</v>
      </c>
      <c r="E815">
        <f>D815/(0.006*0.0000538)</f>
        <v>48352881.040892191</v>
      </c>
      <c r="H815">
        <v>74.41754150390625</v>
      </c>
      <c r="I815">
        <v>8.1324624961730832E-2</v>
      </c>
      <c r="J815">
        <f t="shared" si="12"/>
        <v>1.4911213335157973</v>
      </c>
    </row>
    <row r="816" spans="1:10" x14ac:dyDescent="0.25">
      <c r="A816" t="s">
        <v>818</v>
      </c>
      <c r="B816">
        <v>813</v>
      </c>
      <c r="C816">
        <v>32.799999999999997</v>
      </c>
      <c r="D816">
        <v>15.63691</v>
      </c>
      <c r="E816">
        <f>D816/(0.006*0.0000538)</f>
        <v>48441480.79306072</v>
      </c>
      <c r="H816">
        <v>74.5782470703125</v>
      </c>
      <c r="I816">
        <v>8.1500246457054809E-2</v>
      </c>
      <c r="J816">
        <f t="shared" si="12"/>
        <v>1.4943414277790634</v>
      </c>
    </row>
    <row r="817" spans="1:10" x14ac:dyDescent="0.25">
      <c r="A817" t="s">
        <v>819</v>
      </c>
      <c r="B817">
        <v>814</v>
      </c>
      <c r="C817">
        <v>32.799999999999997</v>
      </c>
      <c r="D817">
        <v>15.63691</v>
      </c>
      <c r="E817">
        <f>D817/(0.006*0.0000538)</f>
        <v>48441480.79306072</v>
      </c>
      <c r="H817">
        <v>74.64923095703125</v>
      </c>
      <c r="I817">
        <v>8.1577818731669999E-2</v>
      </c>
      <c r="J817">
        <f t="shared" si="12"/>
        <v>1.4957637481847523</v>
      </c>
    </row>
    <row r="818" spans="1:10" x14ac:dyDescent="0.25">
      <c r="A818" t="s">
        <v>820</v>
      </c>
      <c r="B818">
        <v>815</v>
      </c>
      <c r="C818">
        <v>32.799999999999997</v>
      </c>
      <c r="D818">
        <v>15.63691</v>
      </c>
      <c r="E818">
        <f>D818/(0.006*0.0000538)</f>
        <v>48441480.79306072</v>
      </c>
      <c r="H818">
        <v>74.7088623046875</v>
      </c>
      <c r="I818">
        <v>8.1642984778358782E-2</v>
      </c>
      <c r="J818">
        <f t="shared" si="12"/>
        <v>1.496958595163564</v>
      </c>
    </row>
    <row r="819" spans="1:10" x14ac:dyDescent="0.25">
      <c r="A819" t="s">
        <v>821</v>
      </c>
      <c r="B819">
        <v>816</v>
      </c>
      <c r="C819">
        <v>32.96</v>
      </c>
      <c r="D819">
        <v>15.713190000000001</v>
      </c>
      <c r="E819">
        <f>D819/(0.006*0.0000538)</f>
        <v>48677788.104089223</v>
      </c>
      <c r="H819">
        <v>74.78363037109375</v>
      </c>
      <c r="I819">
        <v>8.1724692462282769E-2</v>
      </c>
      <c r="J819">
        <f t="shared" si="12"/>
        <v>1.4984567400448785</v>
      </c>
    </row>
    <row r="820" spans="1:10" x14ac:dyDescent="0.25">
      <c r="A820" t="s">
        <v>822</v>
      </c>
      <c r="B820">
        <v>817</v>
      </c>
      <c r="C820">
        <v>32.979999999999997</v>
      </c>
      <c r="D820">
        <v>15.722720000000001</v>
      </c>
      <c r="E820">
        <f>D820/(0.006*0.0000538)</f>
        <v>48707311.028500624</v>
      </c>
      <c r="H820">
        <v>74.8951416015625</v>
      </c>
      <c r="I820">
        <v>8.1846553636592281E-2</v>
      </c>
      <c r="J820">
        <f t="shared" si="12"/>
        <v>1.5006911161250103</v>
      </c>
    </row>
    <row r="821" spans="1:10" x14ac:dyDescent="0.25">
      <c r="A821" t="s">
        <v>823</v>
      </c>
      <c r="B821">
        <v>818</v>
      </c>
      <c r="C821">
        <v>32.700000000000003</v>
      </c>
      <c r="D821">
        <v>15.58924</v>
      </c>
      <c r="E821">
        <f>D821/(0.006*0.0000538)</f>
        <v>48293804.213135071</v>
      </c>
      <c r="H821">
        <v>74.98614501953125</v>
      </c>
      <c r="I821">
        <v>8.1946003560454062E-2</v>
      </c>
      <c r="J821">
        <f t="shared" si="12"/>
        <v>1.5025145724662674</v>
      </c>
    </row>
    <row r="822" spans="1:10" x14ac:dyDescent="0.25">
      <c r="A822" t="s">
        <v>824</v>
      </c>
      <c r="B822">
        <v>819</v>
      </c>
      <c r="C822">
        <v>32.82</v>
      </c>
      <c r="D822">
        <v>15.64645</v>
      </c>
      <c r="E822">
        <f>D822/(0.006*0.0000538)</f>
        <v>48471034.696406439</v>
      </c>
      <c r="H822">
        <v>75.09881591796875</v>
      </c>
      <c r="I822">
        <v>8.206913203761626E-2</v>
      </c>
      <c r="J822">
        <f t="shared" si="12"/>
        <v>1.5047721850792524</v>
      </c>
    </row>
    <row r="823" spans="1:10" x14ac:dyDescent="0.25">
      <c r="A823" t="s">
        <v>825</v>
      </c>
      <c r="B823">
        <v>820</v>
      </c>
      <c r="C823">
        <v>32.799999999999997</v>
      </c>
      <c r="D823">
        <v>15.63691</v>
      </c>
      <c r="E823">
        <f>D823/(0.006*0.0000538)</f>
        <v>48441480.79306072</v>
      </c>
      <c r="H823">
        <v>75.21075439453125</v>
      </c>
      <c r="I823">
        <v>8.2191460112976761E-2</v>
      </c>
      <c r="J823">
        <f t="shared" si="12"/>
        <v>1.5070151219872774</v>
      </c>
    </row>
    <row r="824" spans="1:10" x14ac:dyDescent="0.25">
      <c r="A824" t="s">
        <v>826</v>
      </c>
      <c r="B824">
        <v>821</v>
      </c>
      <c r="C824">
        <v>32.799999999999997</v>
      </c>
      <c r="D824">
        <v>15.63691</v>
      </c>
      <c r="E824">
        <f>D824/(0.006*0.0000538)</f>
        <v>48441480.79306072</v>
      </c>
      <c r="H824">
        <v>75.3642578125</v>
      </c>
      <c r="I824">
        <v>8.2359210990583978E-2</v>
      </c>
      <c r="J824">
        <f t="shared" si="12"/>
        <v>1.5100909051517719</v>
      </c>
    </row>
    <row r="825" spans="1:10" x14ac:dyDescent="0.25">
      <c r="A825" t="s">
        <v>827</v>
      </c>
      <c r="B825">
        <v>822</v>
      </c>
      <c r="C825">
        <v>32.94</v>
      </c>
      <c r="D825">
        <v>15.70365</v>
      </c>
      <c r="E825">
        <f>D825/(0.006*0.0000538)</f>
        <v>48648234.200743489</v>
      </c>
      <c r="H825">
        <v>75.464599609375</v>
      </c>
      <c r="I825">
        <v>8.2468866037417488E-2</v>
      </c>
      <c r="J825">
        <f t="shared" si="12"/>
        <v>1.5121014767312666</v>
      </c>
    </row>
    <row r="826" spans="1:10" x14ac:dyDescent="0.25">
      <c r="A826" t="s">
        <v>828</v>
      </c>
      <c r="B826">
        <v>823</v>
      </c>
      <c r="C826">
        <v>33</v>
      </c>
      <c r="D826">
        <v>15.73226</v>
      </c>
      <c r="E826">
        <f>D826/(0.006*0.0000538)</f>
        <v>48736864.931846343</v>
      </c>
      <c r="H826">
        <v>75.5279541015625</v>
      </c>
      <c r="I826">
        <v>8.2538100793264929E-2</v>
      </c>
      <c r="J826">
        <f t="shared" si="12"/>
        <v>1.5133709252102907</v>
      </c>
    </row>
    <row r="827" spans="1:10" x14ac:dyDescent="0.25">
      <c r="A827" t="s">
        <v>829</v>
      </c>
      <c r="B827">
        <v>824</v>
      </c>
      <c r="C827">
        <v>33.020000000000003</v>
      </c>
      <c r="D827">
        <v>15.74179</v>
      </c>
      <c r="E827">
        <f>D827/(0.006*0.0000538)</f>
        <v>48766387.856257744</v>
      </c>
      <c r="H827">
        <v>75.6339111328125</v>
      </c>
      <c r="I827">
        <v>8.265389225391151E-2</v>
      </c>
      <c r="J827">
        <f t="shared" si="12"/>
        <v>1.5154940105278107</v>
      </c>
    </row>
    <row r="828" spans="1:10" x14ac:dyDescent="0.25">
      <c r="A828" t="s">
        <v>830</v>
      </c>
      <c r="B828">
        <v>825</v>
      </c>
      <c r="C828">
        <v>33.08</v>
      </c>
      <c r="D828">
        <v>15.7704</v>
      </c>
      <c r="E828">
        <f>D828/(0.006*0.0000538)</f>
        <v>48855018.587360598</v>
      </c>
      <c r="H828">
        <v>75.72039794921875</v>
      </c>
      <c r="I828">
        <v>8.2748406366662766E-2</v>
      </c>
      <c r="J828">
        <f t="shared" si="12"/>
        <v>1.5172269666884821</v>
      </c>
    </row>
    <row r="829" spans="1:10" x14ac:dyDescent="0.25">
      <c r="A829" t="s">
        <v>831</v>
      </c>
      <c r="B829">
        <v>826</v>
      </c>
      <c r="C829">
        <v>33.06</v>
      </c>
      <c r="D829">
        <v>15.760859999999999</v>
      </c>
      <c r="E829">
        <f>D829/(0.006*0.0000538)</f>
        <v>48825464.684014864</v>
      </c>
      <c r="H829">
        <v>75.79254150390625</v>
      </c>
      <c r="I829">
        <v>8.2827245944130656E-2</v>
      </c>
      <c r="J829">
        <f t="shared" si="12"/>
        <v>1.518672523627024</v>
      </c>
    </row>
    <row r="830" spans="1:10" x14ac:dyDescent="0.25">
      <c r="A830" t="s">
        <v>832</v>
      </c>
      <c r="B830">
        <v>827</v>
      </c>
      <c r="C830">
        <v>33.08</v>
      </c>
      <c r="D830">
        <v>15.7704</v>
      </c>
      <c r="E830">
        <f>D830/(0.006*0.0000538)</f>
        <v>48855018.587360598</v>
      </c>
      <c r="H830">
        <v>75.91888427734375</v>
      </c>
      <c r="I830">
        <v>8.2965315254924676E-2</v>
      </c>
      <c r="J830">
        <f t="shared" si="12"/>
        <v>1.5212040827325921</v>
      </c>
    </row>
    <row r="831" spans="1:10" x14ac:dyDescent="0.25">
      <c r="A831" t="s">
        <v>833</v>
      </c>
      <c r="B831">
        <v>828</v>
      </c>
      <c r="C831">
        <v>32.9</v>
      </c>
      <c r="D831">
        <v>15.68459</v>
      </c>
      <c r="E831">
        <f>D831/(0.006*0.0000538)</f>
        <v>48589188.351920694</v>
      </c>
      <c r="H831">
        <v>76.0540771484375</v>
      </c>
      <c r="I831">
        <v>8.3113056087489298E-2</v>
      </c>
      <c r="J831">
        <f t="shared" si="12"/>
        <v>1.5239129732730914</v>
      </c>
    </row>
    <row r="832" spans="1:10" x14ac:dyDescent="0.25">
      <c r="A832" t="s">
        <v>834</v>
      </c>
      <c r="B832">
        <v>829</v>
      </c>
      <c r="C832">
        <v>33.14</v>
      </c>
      <c r="D832">
        <v>15.798999999999999</v>
      </c>
      <c r="E832">
        <f>D832/(0.006*0.0000538)</f>
        <v>48943618.339529119</v>
      </c>
      <c r="H832">
        <v>76.12860107421875</v>
      </c>
      <c r="I832">
        <v>8.3194496970812729E-2</v>
      </c>
      <c r="J832">
        <f t="shared" si="12"/>
        <v>1.5254062262527526</v>
      </c>
    </row>
    <row r="833" spans="1:10" x14ac:dyDescent="0.25">
      <c r="A833" t="s">
        <v>835</v>
      </c>
      <c r="B833">
        <v>830</v>
      </c>
      <c r="C833">
        <v>33.119999999999997</v>
      </c>
      <c r="D833">
        <v>15.78947</v>
      </c>
      <c r="E833">
        <f>D833/(0.006*0.0000538)</f>
        <v>48914095.415117718</v>
      </c>
      <c r="H833">
        <v>76.23211669921875</v>
      </c>
      <c r="I833">
        <v>8.3307620425453616E-2</v>
      </c>
      <c r="J833">
        <f t="shared" si="12"/>
        <v>1.5274803925537399</v>
      </c>
    </row>
    <row r="834" spans="1:10" x14ac:dyDescent="0.25">
      <c r="A834" t="s">
        <v>836</v>
      </c>
      <c r="B834">
        <v>831</v>
      </c>
      <c r="C834">
        <v>33.119999999999997</v>
      </c>
      <c r="D834">
        <v>15.78947</v>
      </c>
      <c r="E834">
        <f>D834/(0.006*0.0000538)</f>
        <v>48914095.415117718</v>
      </c>
      <c r="H834">
        <v>76.30780029296875</v>
      </c>
      <c r="I834">
        <v>8.3390328611629747E-2</v>
      </c>
      <c r="J834">
        <f t="shared" si="12"/>
        <v>1.5289968820662541</v>
      </c>
    </row>
    <row r="835" spans="1:10" x14ac:dyDescent="0.25">
      <c r="A835" t="s">
        <v>837</v>
      </c>
      <c r="B835">
        <v>832</v>
      </c>
      <c r="C835">
        <v>33.1</v>
      </c>
      <c r="D835">
        <v>15.77993</v>
      </c>
      <c r="E835">
        <f>D835/(0.006*0.0000538)</f>
        <v>48884541.511771992</v>
      </c>
      <c r="H835">
        <v>76.3963623046875</v>
      </c>
      <c r="I835">
        <v>8.3487110529485847E-2</v>
      </c>
      <c r="J835">
        <f t="shared" ref="J835:J898" si="13">H835/49.9071</f>
        <v>1.5307714193909785</v>
      </c>
    </row>
    <row r="836" spans="1:10" x14ac:dyDescent="0.25">
      <c r="A836" t="s">
        <v>838</v>
      </c>
      <c r="B836">
        <v>833</v>
      </c>
      <c r="C836">
        <v>33.020000000000003</v>
      </c>
      <c r="D836">
        <v>15.74179</v>
      </c>
      <c r="E836">
        <f>D836/(0.006*0.0000538)</f>
        <v>48766387.856257744</v>
      </c>
      <c r="H836">
        <v>76.50592041015625</v>
      </c>
      <c r="I836">
        <v>8.3606837298990808E-2</v>
      </c>
      <c r="J836">
        <f t="shared" si="13"/>
        <v>1.5329666602578842</v>
      </c>
    </row>
    <row r="837" spans="1:10" x14ac:dyDescent="0.25">
      <c r="A837" t="s">
        <v>839</v>
      </c>
      <c r="B837">
        <v>834</v>
      </c>
      <c r="C837">
        <v>33.36</v>
      </c>
      <c r="D837">
        <v>15.903879999999999</v>
      </c>
      <c r="E837">
        <f>D837/(0.006*0.0000538)</f>
        <v>49268525.402726144</v>
      </c>
      <c r="H837">
        <v>76.53131103515625</v>
      </c>
      <c r="I837">
        <v>8.3634584561449885E-2</v>
      </c>
      <c r="J837">
        <f t="shared" si="13"/>
        <v>1.5334754180298245</v>
      </c>
    </row>
    <row r="838" spans="1:10" x14ac:dyDescent="0.25">
      <c r="A838" t="s">
        <v>840</v>
      </c>
      <c r="B838">
        <v>835</v>
      </c>
      <c r="C838">
        <v>33.159999999999997</v>
      </c>
      <c r="D838">
        <v>15.808540000000001</v>
      </c>
      <c r="E838">
        <f>D838/(0.006*0.0000538)</f>
        <v>48973172.242874846</v>
      </c>
      <c r="H838">
        <v>76.64697265625</v>
      </c>
      <c r="I838">
        <v>8.3760981345969057E-2</v>
      </c>
      <c r="J838">
        <f t="shared" si="13"/>
        <v>1.5357929564380619</v>
      </c>
    </row>
    <row r="839" spans="1:10" x14ac:dyDescent="0.25">
      <c r="A839" t="s">
        <v>841</v>
      </c>
      <c r="B839">
        <v>836</v>
      </c>
      <c r="C839">
        <v>33.14</v>
      </c>
      <c r="D839">
        <v>15.798999999999999</v>
      </c>
      <c r="E839">
        <f>D839/(0.006*0.0000538)</f>
        <v>48943618.339529119</v>
      </c>
      <c r="H839">
        <v>76.85986328125</v>
      </c>
      <c r="I839">
        <v>8.3993631469664473E-2</v>
      </c>
      <c r="J839">
        <f t="shared" si="13"/>
        <v>1.540058694679715</v>
      </c>
    </row>
    <row r="840" spans="1:10" x14ac:dyDescent="0.25">
      <c r="A840" t="s">
        <v>842</v>
      </c>
      <c r="B840">
        <v>837</v>
      </c>
      <c r="C840">
        <v>33.200000000000003</v>
      </c>
      <c r="D840">
        <v>15.82761</v>
      </c>
      <c r="E840">
        <f>D840/(0.006*0.0000538)</f>
        <v>49032249.070631966</v>
      </c>
      <c r="H840">
        <v>77.0283203125</v>
      </c>
      <c r="I840">
        <v>8.4177723884056505E-2</v>
      </c>
      <c r="J840">
        <f t="shared" si="13"/>
        <v>1.5434341068204724</v>
      </c>
    </row>
    <row r="841" spans="1:10" x14ac:dyDescent="0.25">
      <c r="A841" t="s">
        <v>843</v>
      </c>
      <c r="B841">
        <v>838</v>
      </c>
      <c r="C841">
        <v>33.28</v>
      </c>
      <c r="D841">
        <v>15.865740000000001</v>
      </c>
      <c r="E841">
        <f>D841/(0.006*0.0000538)</f>
        <v>49150371.747211896</v>
      </c>
      <c r="H841">
        <v>77.0411376953125</v>
      </c>
      <c r="I841">
        <v>8.4191730915586335E-2</v>
      </c>
      <c r="J841">
        <f t="shared" si="13"/>
        <v>1.5436909316572691</v>
      </c>
    </row>
    <row r="842" spans="1:10" x14ac:dyDescent="0.25">
      <c r="A842" t="s">
        <v>844</v>
      </c>
      <c r="B842">
        <v>839</v>
      </c>
      <c r="C842">
        <v>33.28</v>
      </c>
      <c r="D842">
        <v>15.865740000000001</v>
      </c>
      <c r="E842">
        <f>D842/(0.006*0.0000538)</f>
        <v>49150371.747211896</v>
      </c>
      <c r="H842">
        <v>77.17236328125</v>
      </c>
      <c r="I842">
        <v>8.4335136238391714E-2</v>
      </c>
      <c r="J842">
        <f t="shared" si="13"/>
        <v>1.5463203287959029</v>
      </c>
    </row>
    <row r="843" spans="1:10" x14ac:dyDescent="0.25">
      <c r="A843" t="s">
        <v>845</v>
      </c>
      <c r="B843">
        <v>840</v>
      </c>
      <c r="C843">
        <v>33.4</v>
      </c>
      <c r="D843">
        <v>15.92295</v>
      </c>
      <c r="E843">
        <f>D843/(0.006*0.0000538)</f>
        <v>49327602.230483271</v>
      </c>
      <c r="H843">
        <v>77.3304443359375</v>
      </c>
      <c r="I843">
        <v>8.4507889627259594E-2</v>
      </c>
      <c r="J843">
        <f t="shared" si="13"/>
        <v>1.5494878351163963</v>
      </c>
    </row>
    <row r="844" spans="1:10" x14ac:dyDescent="0.25">
      <c r="A844" t="s">
        <v>846</v>
      </c>
      <c r="B844">
        <v>841</v>
      </c>
      <c r="C844">
        <v>33.22</v>
      </c>
      <c r="D844">
        <v>15.83714</v>
      </c>
      <c r="E844">
        <f>D844/(0.006*0.0000538)</f>
        <v>49061771.995043367</v>
      </c>
      <c r="H844">
        <v>77.43072509765625</v>
      </c>
      <c r="I844">
        <v>8.4617477973942964E-2</v>
      </c>
      <c r="J844">
        <f t="shared" si="13"/>
        <v>1.5514971837204776</v>
      </c>
    </row>
    <row r="845" spans="1:10" x14ac:dyDescent="0.25">
      <c r="A845" t="s">
        <v>847</v>
      </c>
      <c r="B845">
        <v>842</v>
      </c>
      <c r="C845">
        <v>33.26</v>
      </c>
      <c r="D845">
        <v>15.856210000000001</v>
      </c>
      <c r="E845">
        <f>D845/(0.006*0.0000538)</f>
        <v>49120848.822800495</v>
      </c>
      <c r="H845">
        <v>77.466064453125</v>
      </c>
      <c r="I845">
        <v>8.4656097360875204E-2</v>
      </c>
      <c r="J845">
        <f t="shared" si="13"/>
        <v>1.5522052864847888</v>
      </c>
    </row>
    <row r="846" spans="1:10" x14ac:dyDescent="0.25">
      <c r="A846" t="s">
        <v>848</v>
      </c>
      <c r="B846">
        <v>843</v>
      </c>
      <c r="C846">
        <v>33.36</v>
      </c>
      <c r="D846">
        <v>15.903879999999999</v>
      </c>
      <c r="E846">
        <f>D846/(0.006*0.0000538)</f>
        <v>49268525.402726144</v>
      </c>
      <c r="H846">
        <v>77.582275390625</v>
      </c>
      <c r="I846">
        <v>8.4783094446745644E-2</v>
      </c>
      <c r="J846">
        <f t="shared" si="13"/>
        <v>1.5545338316717461</v>
      </c>
    </row>
    <row r="847" spans="1:10" x14ac:dyDescent="0.25">
      <c r="A847" t="s">
        <v>849</v>
      </c>
      <c r="B847">
        <v>844</v>
      </c>
      <c r="C847">
        <v>33.340000000000003</v>
      </c>
      <c r="D847">
        <v>15.894349999999999</v>
      </c>
      <c r="E847">
        <f>D847/(0.006*0.0000538)</f>
        <v>49239002.478314742</v>
      </c>
      <c r="H847">
        <v>77.7838134765625</v>
      </c>
      <c r="I847">
        <v>8.5003338342514653E-2</v>
      </c>
      <c r="J847">
        <f t="shared" si="13"/>
        <v>1.558572096486522</v>
      </c>
    </row>
    <row r="848" spans="1:10" x14ac:dyDescent="0.25">
      <c r="A848" t="s">
        <v>850</v>
      </c>
      <c r="B848">
        <v>845</v>
      </c>
      <c r="C848">
        <v>33.159999999999997</v>
      </c>
      <c r="D848">
        <v>15.808540000000001</v>
      </c>
      <c r="E848">
        <f>D848/(0.006*0.0000538)</f>
        <v>48973172.242874846</v>
      </c>
      <c r="H848">
        <v>77.88214111328125</v>
      </c>
      <c r="I848">
        <v>8.5110792284393472E-2</v>
      </c>
      <c r="J848">
        <f t="shared" si="13"/>
        <v>1.5605423098773772</v>
      </c>
    </row>
    <row r="849" spans="1:10" x14ac:dyDescent="0.25">
      <c r="A849" t="s">
        <v>851</v>
      </c>
      <c r="B849">
        <v>846</v>
      </c>
      <c r="C849">
        <v>33.28</v>
      </c>
      <c r="D849">
        <v>15.865740000000001</v>
      </c>
      <c r="E849">
        <f>D849/(0.006*0.0000538)</f>
        <v>49150371.747211896</v>
      </c>
      <c r="H849">
        <v>77.9434814453125</v>
      </c>
      <c r="I849">
        <v>8.5177825935286222E-2</v>
      </c>
      <c r="J849">
        <f t="shared" si="13"/>
        <v>1.5617714001677616</v>
      </c>
    </row>
    <row r="850" spans="1:10" x14ac:dyDescent="0.25">
      <c r="A850" t="s">
        <v>852</v>
      </c>
      <c r="B850">
        <v>847</v>
      </c>
      <c r="C850">
        <v>33.14</v>
      </c>
      <c r="D850">
        <v>15.798999999999999</v>
      </c>
      <c r="E850">
        <f>D850/(0.006*0.0000538)</f>
        <v>48943618.339529119</v>
      </c>
      <c r="H850">
        <v>78.03594970703125</v>
      </c>
      <c r="I850">
        <v>8.5278876662751413E-2</v>
      </c>
      <c r="J850">
        <f t="shared" si="13"/>
        <v>1.5636242079189384</v>
      </c>
    </row>
    <row r="851" spans="1:10" x14ac:dyDescent="0.25">
      <c r="A851" t="s">
        <v>853</v>
      </c>
      <c r="B851">
        <v>848</v>
      </c>
      <c r="C851">
        <v>33.42</v>
      </c>
      <c r="D851">
        <v>15.93249</v>
      </c>
      <c r="E851">
        <f>D851/(0.006*0.0000538)</f>
        <v>49357156.133828998</v>
      </c>
      <c r="H851">
        <v>78.13916015625</v>
      </c>
      <c r="I851">
        <v>8.539166661664159E-2</v>
      </c>
      <c r="J851">
        <f t="shared" si="13"/>
        <v>1.565692259342859</v>
      </c>
    </row>
    <row r="852" spans="1:10" x14ac:dyDescent="0.25">
      <c r="A852" t="s">
        <v>854</v>
      </c>
      <c r="B852">
        <v>849</v>
      </c>
      <c r="C852">
        <v>33.4</v>
      </c>
      <c r="D852">
        <v>15.92295</v>
      </c>
      <c r="E852">
        <f>D852/(0.006*0.0000538)</f>
        <v>49327602.230483271</v>
      </c>
      <c r="H852">
        <v>78.26263427734375</v>
      </c>
      <c r="I852">
        <v>8.5526601020378942E-2</v>
      </c>
      <c r="J852">
        <f t="shared" si="13"/>
        <v>1.5681663386040012</v>
      </c>
    </row>
    <row r="853" spans="1:10" x14ac:dyDescent="0.25">
      <c r="A853" t="s">
        <v>855</v>
      </c>
      <c r="B853">
        <v>850</v>
      </c>
      <c r="C853">
        <v>33.28</v>
      </c>
      <c r="D853">
        <v>15.865740000000001</v>
      </c>
      <c r="E853">
        <f>D853/(0.006*0.0000538)</f>
        <v>49150371.747211896</v>
      </c>
      <c r="H853">
        <v>78.3887939453125</v>
      </c>
      <c r="I853">
        <v>8.5664470230722531E-2</v>
      </c>
      <c r="J853">
        <f t="shared" si="13"/>
        <v>1.5706942287833294</v>
      </c>
    </row>
    <row r="854" spans="1:10" x14ac:dyDescent="0.25">
      <c r="A854" t="s">
        <v>856</v>
      </c>
      <c r="B854">
        <v>851</v>
      </c>
      <c r="C854">
        <v>33.44</v>
      </c>
      <c r="D854">
        <v>15.942019999999999</v>
      </c>
      <c r="E854">
        <f>D854/(0.006*0.0000538)</f>
        <v>49386679.058240391</v>
      </c>
      <c r="H854">
        <v>78.49261474609375</v>
      </c>
      <c r="I854">
        <v>8.5777927186114142E-2</v>
      </c>
      <c r="J854">
        <f t="shared" si="13"/>
        <v>1.5727745099613832</v>
      </c>
    </row>
    <row r="855" spans="1:10" x14ac:dyDescent="0.25">
      <c r="A855" t="s">
        <v>857</v>
      </c>
      <c r="B855">
        <v>852</v>
      </c>
      <c r="C855">
        <v>33.479999999999997</v>
      </c>
      <c r="D855">
        <v>15.96109</v>
      </c>
      <c r="E855">
        <f>D855/(0.006*0.0000538)</f>
        <v>49445755.885997519</v>
      </c>
      <c r="H855">
        <v>78.592529296875</v>
      </c>
      <c r="I855">
        <v>8.5887115331896649E-2</v>
      </c>
      <c r="J855">
        <f t="shared" si="13"/>
        <v>1.5747765207129847</v>
      </c>
    </row>
    <row r="856" spans="1:10" x14ac:dyDescent="0.25">
      <c r="A856" t="s">
        <v>858</v>
      </c>
      <c r="B856">
        <v>853</v>
      </c>
      <c r="C856">
        <v>33.32</v>
      </c>
      <c r="D856">
        <v>15.88481</v>
      </c>
      <c r="E856">
        <f>D856/(0.006*0.0000538)</f>
        <v>49209448.574969023</v>
      </c>
      <c r="H856">
        <v>78.67926025390625</v>
      </c>
      <c r="I856">
        <v>8.598189624524849E-2</v>
      </c>
      <c r="J856">
        <f t="shared" si="13"/>
        <v>1.5765143687753096</v>
      </c>
    </row>
    <row r="857" spans="1:10" x14ac:dyDescent="0.25">
      <c r="A857" t="s">
        <v>859</v>
      </c>
      <c r="B857">
        <v>854</v>
      </c>
      <c r="C857">
        <v>33.6</v>
      </c>
      <c r="D857">
        <v>16.0183</v>
      </c>
      <c r="E857">
        <f>D857/(0.006*0.0000538)</f>
        <v>49622986.369268894</v>
      </c>
      <c r="H857">
        <v>78.7926025390625</v>
      </c>
      <c r="I857">
        <v>8.6105758424062262E-2</v>
      </c>
      <c r="J857">
        <f t="shared" si="13"/>
        <v>1.5787854341178409</v>
      </c>
    </row>
    <row r="858" spans="1:10" x14ac:dyDescent="0.25">
      <c r="A858" t="s">
        <v>860</v>
      </c>
      <c r="B858">
        <v>855</v>
      </c>
      <c r="C858">
        <v>33.46</v>
      </c>
      <c r="D858">
        <v>15.951560000000001</v>
      </c>
      <c r="E858">
        <f>D858/(0.006*0.0000538)</f>
        <v>49416232.961586125</v>
      </c>
      <c r="H858">
        <v>78.85546875</v>
      </c>
      <c r="I858">
        <v>8.6174459578708548E-2</v>
      </c>
      <c r="J858">
        <f t="shared" si="13"/>
        <v>1.5800450987935584</v>
      </c>
    </row>
    <row r="859" spans="1:10" x14ac:dyDescent="0.25">
      <c r="A859" t="s">
        <v>861</v>
      </c>
      <c r="B859">
        <v>856</v>
      </c>
      <c r="C859">
        <v>33.520000000000003</v>
      </c>
      <c r="D859">
        <v>15.98016</v>
      </c>
      <c r="E859">
        <f>D859/(0.006*0.0000538)</f>
        <v>49504832.713754646</v>
      </c>
      <c r="H859">
        <v>78.92578125</v>
      </c>
      <c r="I859">
        <v>8.6251298151672179E-2</v>
      </c>
      <c r="J859">
        <f t="shared" si="13"/>
        <v>1.5814539664697007</v>
      </c>
    </row>
    <row r="860" spans="1:10" x14ac:dyDescent="0.25">
      <c r="A860" t="s">
        <v>862</v>
      </c>
      <c r="B860">
        <v>857</v>
      </c>
      <c r="C860">
        <v>33.479999999999997</v>
      </c>
      <c r="D860">
        <v>15.96109</v>
      </c>
      <c r="E860">
        <f>D860/(0.006*0.0000538)</f>
        <v>49445755.885997519</v>
      </c>
      <c r="H860">
        <v>79.04083251953125</v>
      </c>
      <c r="I860">
        <v>8.6377027934689918E-2</v>
      </c>
      <c r="J860">
        <f t="shared" si="13"/>
        <v>1.583759275123805</v>
      </c>
    </row>
    <row r="861" spans="1:10" x14ac:dyDescent="0.25">
      <c r="A861" t="s">
        <v>863</v>
      </c>
      <c r="B861">
        <v>858</v>
      </c>
      <c r="C861">
        <v>33.479999999999997</v>
      </c>
      <c r="D861">
        <v>15.96109</v>
      </c>
      <c r="E861">
        <f>D861/(0.006*0.0000538)</f>
        <v>49445755.885997519</v>
      </c>
      <c r="H861">
        <v>79.12933349609375</v>
      </c>
      <c r="I861">
        <v>8.6473743152395879E-2</v>
      </c>
      <c r="J861">
        <f t="shared" si="13"/>
        <v>1.585532589473116</v>
      </c>
    </row>
    <row r="862" spans="1:10" x14ac:dyDescent="0.25">
      <c r="A862" t="s">
        <v>864</v>
      </c>
      <c r="B862">
        <v>859</v>
      </c>
      <c r="C862">
        <v>33.479999999999997</v>
      </c>
      <c r="D862">
        <v>15.96109</v>
      </c>
      <c r="E862">
        <f>D862/(0.006*0.0000538)</f>
        <v>49445755.885997519</v>
      </c>
      <c r="H862">
        <v>79.22308349609375</v>
      </c>
      <c r="I862">
        <v>8.6576194583014049E-2</v>
      </c>
      <c r="J862">
        <f t="shared" si="13"/>
        <v>1.5874110797079724</v>
      </c>
    </row>
    <row r="863" spans="1:10" x14ac:dyDescent="0.25">
      <c r="A863" t="s">
        <v>865</v>
      </c>
      <c r="B863">
        <v>860</v>
      </c>
      <c r="C863">
        <v>33.5</v>
      </c>
      <c r="D863">
        <v>15.97062</v>
      </c>
      <c r="E863">
        <f>D863/(0.006*0.0000538)</f>
        <v>49475278.81040892</v>
      </c>
      <c r="H863">
        <v>79.32086181640625</v>
      </c>
      <c r="I863">
        <v>8.6683048223541601E-2</v>
      </c>
      <c r="J863">
        <f t="shared" si="13"/>
        <v>1.5893702863201078</v>
      </c>
    </row>
    <row r="864" spans="1:10" x14ac:dyDescent="0.25">
      <c r="A864" t="s">
        <v>866</v>
      </c>
      <c r="B864">
        <v>861</v>
      </c>
      <c r="C864">
        <v>33.42</v>
      </c>
      <c r="D864">
        <v>15.93249</v>
      </c>
      <c r="E864">
        <f>D864/(0.006*0.0000538)</f>
        <v>49357156.133828998</v>
      </c>
      <c r="H864">
        <v>79.43603515625</v>
      </c>
      <c r="I864">
        <v>8.6808911406859618E-2</v>
      </c>
      <c r="J864">
        <f t="shared" si="13"/>
        <v>1.5916780409250386</v>
      </c>
    </row>
    <row r="865" spans="1:10" x14ac:dyDescent="0.25">
      <c r="A865" t="s">
        <v>867</v>
      </c>
      <c r="B865">
        <v>862</v>
      </c>
      <c r="C865">
        <v>33.4</v>
      </c>
      <c r="D865">
        <v>15.92295</v>
      </c>
      <c r="E865">
        <f>D865/(0.006*0.0000538)</f>
        <v>49327602.230483271</v>
      </c>
      <c r="H865">
        <v>79.5123291015625</v>
      </c>
      <c r="I865">
        <v>8.6892286594537169E-2</v>
      </c>
      <c r="J865">
        <f t="shared" si="13"/>
        <v>1.5932067601916862</v>
      </c>
    </row>
    <row r="866" spans="1:10" x14ac:dyDescent="0.25">
      <c r="A866" t="s">
        <v>868</v>
      </c>
      <c r="B866">
        <v>863</v>
      </c>
      <c r="C866">
        <v>33.619999999999997</v>
      </c>
      <c r="D866">
        <v>16.027830000000002</v>
      </c>
      <c r="E866">
        <f>D866/(0.006*0.0000538)</f>
        <v>49652509.293680303</v>
      </c>
      <c r="H866">
        <v>79.56591796875</v>
      </c>
      <c r="I866">
        <v>8.6950849326361879E-2</v>
      </c>
      <c r="J866">
        <f t="shared" si="13"/>
        <v>1.5942805326045792</v>
      </c>
    </row>
    <row r="867" spans="1:10" x14ac:dyDescent="0.25">
      <c r="A867" t="s">
        <v>869</v>
      </c>
      <c r="B867">
        <v>864</v>
      </c>
      <c r="C867">
        <v>33.58</v>
      </c>
      <c r="D867">
        <v>16.008769999999998</v>
      </c>
      <c r="E867">
        <f>D867/(0.006*0.0000538)</f>
        <v>49593463.444857493</v>
      </c>
      <c r="H867">
        <v>79.71026611328125</v>
      </c>
      <c r="I867">
        <v>8.7108595181447798E-2</v>
      </c>
      <c r="J867">
        <f t="shared" si="13"/>
        <v>1.5971728694570761</v>
      </c>
    </row>
    <row r="868" spans="1:10" x14ac:dyDescent="0.25">
      <c r="A868" t="s">
        <v>870</v>
      </c>
      <c r="B868">
        <v>865</v>
      </c>
      <c r="C868">
        <v>33.46</v>
      </c>
      <c r="D868">
        <v>15.951560000000001</v>
      </c>
      <c r="E868">
        <f>D868/(0.006*0.0000538)</f>
        <v>49416232.961586125</v>
      </c>
      <c r="H868">
        <v>79.68890380859375</v>
      </c>
      <c r="I868">
        <v>8.708525012889809E-2</v>
      </c>
      <c r="J868">
        <f t="shared" si="13"/>
        <v>1.596744828062415</v>
      </c>
    </row>
    <row r="869" spans="1:10" x14ac:dyDescent="0.25">
      <c r="A869" t="s">
        <v>871</v>
      </c>
      <c r="B869">
        <v>866</v>
      </c>
      <c r="C869">
        <v>33.54</v>
      </c>
      <c r="D869">
        <v>15.989699999999999</v>
      </c>
      <c r="E869">
        <f>D869/(0.006*0.0000538)</f>
        <v>49534386.617100365</v>
      </c>
      <c r="H869">
        <v>79.853759765625</v>
      </c>
      <c r="I869">
        <v>8.7265407234431727E-2</v>
      </c>
      <c r="J869">
        <f t="shared" si="13"/>
        <v>1.6000480846537868</v>
      </c>
    </row>
    <row r="870" spans="1:10" x14ac:dyDescent="0.25">
      <c r="A870" t="s">
        <v>872</v>
      </c>
      <c r="B870">
        <v>867</v>
      </c>
      <c r="C870">
        <v>33.479999999999997</v>
      </c>
      <c r="D870">
        <v>15.96109</v>
      </c>
      <c r="E870">
        <f>D870/(0.006*0.0000538)</f>
        <v>49445755.885997519</v>
      </c>
      <c r="H870">
        <v>79.99945068359375</v>
      </c>
      <c r="I870">
        <v>8.7424620492820779E-2</v>
      </c>
      <c r="J870">
        <f t="shared" si="13"/>
        <v>1.6029673269653766</v>
      </c>
    </row>
    <row r="871" spans="1:10" x14ac:dyDescent="0.25">
      <c r="A871" t="s">
        <v>873</v>
      </c>
      <c r="B871">
        <v>868</v>
      </c>
      <c r="C871">
        <v>33.520000000000003</v>
      </c>
      <c r="D871">
        <v>15.98016</v>
      </c>
      <c r="E871">
        <f>D871/(0.006*0.0000538)</f>
        <v>49504832.713754646</v>
      </c>
      <c r="H871">
        <v>80.02911376953125</v>
      </c>
      <c r="I871">
        <v>8.7457036765789808E-2</v>
      </c>
      <c r="J871">
        <f t="shared" si="13"/>
        <v>1.6035616930162493</v>
      </c>
    </row>
    <row r="872" spans="1:10" x14ac:dyDescent="0.25">
      <c r="A872" t="s">
        <v>874</v>
      </c>
      <c r="B872">
        <v>869</v>
      </c>
      <c r="C872">
        <v>33.56</v>
      </c>
      <c r="D872">
        <v>15.999230000000001</v>
      </c>
      <c r="E872">
        <f>D872/(0.006*0.0000538)</f>
        <v>49563909.541511774</v>
      </c>
      <c r="H872">
        <v>80.13189697265625</v>
      </c>
      <c r="I872">
        <v>8.7569359818628997E-2</v>
      </c>
      <c r="J872">
        <f t="shared" si="13"/>
        <v>1.6056211836122767</v>
      </c>
    </row>
    <row r="873" spans="1:10" x14ac:dyDescent="0.25">
      <c r="A873" t="s">
        <v>875</v>
      </c>
      <c r="B873">
        <v>870</v>
      </c>
      <c r="C873">
        <v>33.44</v>
      </c>
      <c r="D873">
        <v>15.942019999999999</v>
      </c>
      <c r="E873">
        <f>D873/(0.006*0.0000538)</f>
        <v>49386679.058240391</v>
      </c>
      <c r="H873">
        <v>80.19439697265625</v>
      </c>
      <c r="I873">
        <v>8.7637660772374448E-2</v>
      </c>
      <c r="J873">
        <f t="shared" si="13"/>
        <v>1.6068735104355143</v>
      </c>
    </row>
    <row r="874" spans="1:10" x14ac:dyDescent="0.25">
      <c r="A874" t="s">
        <v>876</v>
      </c>
      <c r="B874">
        <v>871</v>
      </c>
      <c r="C874">
        <v>33.659999999999997</v>
      </c>
      <c r="D874">
        <v>16.046900000000001</v>
      </c>
      <c r="E874">
        <f>D874/(0.006*0.0000538)</f>
        <v>49711586.121437423</v>
      </c>
      <c r="H874">
        <v>79.98284912109375</v>
      </c>
      <c r="I874">
        <v>8.7406478051982137E-2</v>
      </c>
      <c r="J874">
        <f t="shared" si="13"/>
        <v>1.6026346776529541</v>
      </c>
    </row>
    <row r="875" spans="1:10" x14ac:dyDescent="0.25">
      <c r="A875" t="s">
        <v>877</v>
      </c>
      <c r="B875">
        <v>872</v>
      </c>
      <c r="C875">
        <v>33.520000000000003</v>
      </c>
      <c r="D875">
        <v>15.98016</v>
      </c>
      <c r="E875">
        <f>D875/(0.006*0.0000538)</f>
        <v>49504832.713754646</v>
      </c>
      <c r="H875">
        <v>80.1168212890625</v>
      </c>
      <c r="I875">
        <v>8.7552884881543919E-2</v>
      </c>
      <c r="J875">
        <f t="shared" si="13"/>
        <v>1.605319108685187</v>
      </c>
    </row>
    <row r="876" spans="1:10" x14ac:dyDescent="0.25">
      <c r="A876" t="s">
        <v>878</v>
      </c>
      <c r="B876">
        <v>873</v>
      </c>
      <c r="C876">
        <v>33.68</v>
      </c>
      <c r="D876">
        <v>16.056439999999998</v>
      </c>
      <c r="E876">
        <f>D876/(0.006*0.0000538)</f>
        <v>49741140.024783142</v>
      </c>
      <c r="H876">
        <v>80.21099853515625</v>
      </c>
      <c r="I876">
        <v>8.7655803213213077E-2</v>
      </c>
      <c r="J876">
        <f t="shared" si="13"/>
        <v>1.6072061597479366</v>
      </c>
    </row>
    <row r="877" spans="1:10" x14ac:dyDescent="0.25">
      <c r="A877" t="s">
        <v>879</v>
      </c>
      <c r="B877">
        <v>874</v>
      </c>
      <c r="C877">
        <v>33.619999999999997</v>
      </c>
      <c r="D877">
        <v>16.027830000000002</v>
      </c>
      <c r="E877">
        <f>D877/(0.006*0.0000538)</f>
        <v>49652509.293680303</v>
      </c>
      <c r="H877">
        <v>80.31695556640625</v>
      </c>
      <c r="I877">
        <v>8.7771594673859657E-2</v>
      </c>
      <c r="J877">
        <f t="shared" si="13"/>
        <v>1.6093292450654566</v>
      </c>
    </row>
    <row r="878" spans="1:10" x14ac:dyDescent="0.25">
      <c r="A878" t="s">
        <v>880</v>
      </c>
      <c r="B878">
        <v>875</v>
      </c>
      <c r="C878">
        <v>33.58</v>
      </c>
      <c r="D878">
        <v>16.008769999999998</v>
      </c>
      <c r="E878">
        <f>D878/(0.006*0.0000538)</f>
        <v>49593463.444857493</v>
      </c>
      <c r="H878">
        <v>80.39990234375</v>
      </c>
      <c r="I878">
        <v>8.7862240177902687E-2</v>
      </c>
      <c r="J878">
        <f t="shared" si="13"/>
        <v>1.6109912686521557</v>
      </c>
    </row>
    <row r="879" spans="1:10" x14ac:dyDescent="0.25">
      <c r="A879" t="s">
        <v>881</v>
      </c>
      <c r="B879">
        <v>876</v>
      </c>
      <c r="C879">
        <v>33.619999999999997</v>
      </c>
      <c r="D879">
        <v>16.027830000000002</v>
      </c>
      <c r="E879">
        <f>D879/(0.006*0.0000538)</f>
        <v>49652509.293680303</v>
      </c>
      <c r="H879">
        <v>80.4720458984375</v>
      </c>
      <c r="I879">
        <v>8.7941079755370577E-2</v>
      </c>
      <c r="J879">
        <f t="shared" si="13"/>
        <v>1.6124368255906976</v>
      </c>
    </row>
    <row r="880" spans="1:10" x14ac:dyDescent="0.25">
      <c r="A880" t="s">
        <v>882</v>
      </c>
      <c r="B880">
        <v>877</v>
      </c>
      <c r="C880">
        <v>33.479999999999997</v>
      </c>
      <c r="D880">
        <v>15.96109</v>
      </c>
      <c r="E880">
        <f>D880/(0.006*0.0000538)</f>
        <v>49445755.885997519</v>
      </c>
      <c r="H880">
        <v>80.5653076171875</v>
      </c>
      <c r="I880">
        <v>8.8042997584787605E-2</v>
      </c>
      <c r="J880">
        <f t="shared" si="13"/>
        <v>1.6143055320222472</v>
      </c>
    </row>
    <row r="881" spans="1:10" x14ac:dyDescent="0.25">
      <c r="A881" t="s">
        <v>883</v>
      </c>
      <c r="B881">
        <v>878</v>
      </c>
      <c r="C881">
        <v>33.58</v>
      </c>
      <c r="D881">
        <v>16.008769999999998</v>
      </c>
      <c r="E881">
        <f>D881/(0.006*0.0000538)</f>
        <v>49593463.444857493</v>
      </c>
      <c r="H881">
        <v>80.6075439453125</v>
      </c>
      <c r="I881">
        <v>8.8089154088685895E-2</v>
      </c>
      <c r="J881">
        <f t="shared" si="13"/>
        <v>1.6151518310082633</v>
      </c>
    </row>
    <row r="882" spans="1:10" x14ac:dyDescent="0.25">
      <c r="A882" t="s">
        <v>884</v>
      </c>
      <c r="B882">
        <v>879</v>
      </c>
      <c r="C882">
        <v>33.72</v>
      </c>
      <c r="D882">
        <v>16.075510000000001</v>
      </c>
      <c r="E882">
        <f>D882/(0.006*0.0000538)</f>
        <v>49800216.852540277</v>
      </c>
      <c r="H882">
        <v>80.72943115234375</v>
      </c>
      <c r="I882">
        <v>8.8222354288519544E-2</v>
      </c>
      <c r="J882">
        <f t="shared" si="13"/>
        <v>1.6175941129086593</v>
      </c>
    </row>
    <row r="883" spans="1:10" x14ac:dyDescent="0.25">
      <c r="A883" t="s">
        <v>885</v>
      </c>
      <c r="B883">
        <v>880</v>
      </c>
      <c r="C883">
        <v>33.74</v>
      </c>
      <c r="D883">
        <v>16.085039999999999</v>
      </c>
      <c r="E883">
        <f>D883/(0.006*0.0000538)</f>
        <v>49829739.776951671</v>
      </c>
      <c r="H883">
        <v>80.82843017578125</v>
      </c>
      <c r="I883">
        <v>8.8330541932049936E-2</v>
      </c>
      <c r="J883">
        <f t="shared" si="13"/>
        <v>1.6195777790290611</v>
      </c>
    </row>
    <row r="884" spans="1:10" x14ac:dyDescent="0.25">
      <c r="A884" t="s">
        <v>886</v>
      </c>
      <c r="B884">
        <v>881</v>
      </c>
      <c r="C884">
        <v>33.56</v>
      </c>
      <c r="D884">
        <v>15.999230000000001</v>
      </c>
      <c r="E884">
        <f>D884/(0.006*0.0000538)</f>
        <v>49563909.541511774</v>
      </c>
      <c r="H884">
        <v>80.99310302734375</v>
      </c>
      <c r="I884">
        <v>8.8510498937133156E-2</v>
      </c>
      <c r="J884">
        <f t="shared" si="13"/>
        <v>1.6228773666941929</v>
      </c>
    </row>
    <row r="885" spans="1:10" x14ac:dyDescent="0.25">
      <c r="A885" t="s">
        <v>887</v>
      </c>
      <c r="B885">
        <v>882</v>
      </c>
      <c r="C885">
        <v>33.54</v>
      </c>
      <c r="D885">
        <v>15.989699999999999</v>
      </c>
      <c r="E885">
        <f>D885/(0.006*0.0000538)</f>
        <v>49534386.617100365</v>
      </c>
      <c r="H885">
        <v>81.06146240234375</v>
      </c>
      <c r="I885">
        <v>8.8585203105292235E-2</v>
      </c>
      <c r="J885">
        <f t="shared" si="13"/>
        <v>1.624247099157109</v>
      </c>
    </row>
    <row r="886" spans="1:10" x14ac:dyDescent="0.25">
      <c r="A886" t="s">
        <v>888</v>
      </c>
      <c r="B886">
        <v>883</v>
      </c>
      <c r="C886">
        <v>33.76</v>
      </c>
      <c r="D886">
        <v>16.094580000000001</v>
      </c>
      <c r="E886">
        <f>D886/(0.006*0.0000538)</f>
        <v>49859293.680297397</v>
      </c>
      <c r="H886">
        <v>81.13525390625</v>
      </c>
      <c r="I886">
        <v>8.8665843586813953E-2</v>
      </c>
      <c r="J886">
        <f t="shared" si="13"/>
        <v>1.6257256764318102</v>
      </c>
    </row>
    <row r="887" spans="1:10" x14ac:dyDescent="0.25">
      <c r="A887" t="s">
        <v>889</v>
      </c>
      <c r="B887">
        <v>884</v>
      </c>
      <c r="C887">
        <v>33.58</v>
      </c>
      <c r="D887">
        <v>16.008769999999998</v>
      </c>
      <c r="E887">
        <f>D887/(0.006*0.0000538)</f>
        <v>49593463.444857493</v>
      </c>
      <c r="H887">
        <v>81.25701904296875</v>
      </c>
      <c r="I887">
        <v>8.8798910386347324E-2</v>
      </c>
      <c r="J887">
        <f t="shared" si="13"/>
        <v>1.6281655123813796</v>
      </c>
    </row>
    <row r="888" spans="1:10" x14ac:dyDescent="0.25">
      <c r="A888" t="s">
        <v>890</v>
      </c>
      <c r="B888">
        <v>885</v>
      </c>
      <c r="C888">
        <v>33.86</v>
      </c>
      <c r="D888">
        <v>16.142250000000001</v>
      </c>
      <c r="E888">
        <f>D888/(0.006*0.0000538)</f>
        <v>50006970.260223046</v>
      </c>
      <c r="H888">
        <v>81.35498046875</v>
      </c>
      <c r="I888">
        <v>8.8905964127325293E-2</v>
      </c>
      <c r="J888">
        <f t="shared" si="13"/>
        <v>1.630128387919755</v>
      </c>
    </row>
    <row r="889" spans="1:10" x14ac:dyDescent="0.25">
      <c r="A889" t="s">
        <v>891</v>
      </c>
      <c r="B889">
        <v>886</v>
      </c>
      <c r="C889">
        <v>33.619999999999997</v>
      </c>
      <c r="D889">
        <v>16.027830000000002</v>
      </c>
      <c r="E889">
        <f>D889/(0.006*0.0000538)</f>
        <v>49652509.293680303</v>
      </c>
      <c r="H889">
        <v>81.47650146484375</v>
      </c>
      <c r="I889">
        <v>8.9038764126258094E-2</v>
      </c>
      <c r="J889">
        <f t="shared" si="13"/>
        <v>1.6325633319676709</v>
      </c>
    </row>
    <row r="890" spans="1:10" x14ac:dyDescent="0.25">
      <c r="A890" t="s">
        <v>892</v>
      </c>
      <c r="B890">
        <v>887</v>
      </c>
      <c r="C890">
        <v>33.92</v>
      </c>
      <c r="D890">
        <v>16.170850000000002</v>
      </c>
      <c r="E890">
        <f>D890/(0.006*0.0000538)</f>
        <v>50095570.012391575</v>
      </c>
      <c r="H890">
        <v>81.57763671875</v>
      </c>
      <c r="I890">
        <v>8.9149286275043454E-2</v>
      </c>
      <c r="J890">
        <f t="shared" si="13"/>
        <v>1.6345898022275387</v>
      </c>
    </row>
    <row r="891" spans="1:10" x14ac:dyDescent="0.25">
      <c r="A891" t="s">
        <v>893</v>
      </c>
      <c r="B891">
        <v>888</v>
      </c>
      <c r="C891">
        <v>33.92</v>
      </c>
      <c r="D891">
        <v>16.170850000000002</v>
      </c>
      <c r="E891">
        <f>D891/(0.006*0.0000538)</f>
        <v>50095570.012391575</v>
      </c>
      <c r="H891">
        <v>81.68658447265625</v>
      </c>
      <c r="I891">
        <v>8.9268346043046981E-2</v>
      </c>
      <c r="J891">
        <f t="shared" si="13"/>
        <v>1.6367728133403112</v>
      </c>
    </row>
    <row r="892" spans="1:10" x14ac:dyDescent="0.25">
      <c r="A892" t="s">
        <v>894</v>
      </c>
      <c r="B892">
        <v>889</v>
      </c>
      <c r="C892">
        <v>33.78</v>
      </c>
      <c r="D892">
        <v>16.104109999999999</v>
      </c>
      <c r="E892">
        <f>D892/(0.006*0.0000538)</f>
        <v>49888816.604708791</v>
      </c>
      <c r="H892">
        <v>81.84490966796875</v>
      </c>
      <c r="I892">
        <v>8.9441366232515432E-2</v>
      </c>
      <c r="J892">
        <f t="shared" si="13"/>
        <v>1.639945211562458</v>
      </c>
    </row>
    <row r="893" spans="1:10" x14ac:dyDescent="0.25">
      <c r="A893" t="s">
        <v>895</v>
      </c>
      <c r="B893">
        <v>890</v>
      </c>
      <c r="C893">
        <v>33.82</v>
      </c>
      <c r="D893">
        <v>16.123180000000001</v>
      </c>
      <c r="E893">
        <f>D893/(0.006*0.0000538)</f>
        <v>49947893.432465926</v>
      </c>
      <c r="H893">
        <v>81.93170166015625</v>
      </c>
      <c r="I893">
        <v>8.9536213846017412E-2</v>
      </c>
      <c r="J893">
        <f t="shared" si="13"/>
        <v>1.6416842826001963</v>
      </c>
    </row>
    <row r="894" spans="1:10" x14ac:dyDescent="0.25">
      <c r="A894" t="s">
        <v>896</v>
      </c>
      <c r="B894">
        <v>891</v>
      </c>
      <c r="C894">
        <v>33.82</v>
      </c>
      <c r="D894">
        <v>16.123180000000001</v>
      </c>
      <c r="E894">
        <f>D894/(0.006*0.0000538)</f>
        <v>49947893.432465926</v>
      </c>
      <c r="H894">
        <v>82.07525634765625</v>
      </c>
      <c r="I894">
        <v>8.969309259915148E-2</v>
      </c>
      <c r="J894">
        <f t="shared" si="13"/>
        <v>1.6445607207723201</v>
      </c>
    </row>
    <row r="895" spans="1:10" x14ac:dyDescent="0.25">
      <c r="A895" t="s">
        <v>897</v>
      </c>
      <c r="B895">
        <v>892</v>
      </c>
      <c r="C895">
        <v>33.799999999999997</v>
      </c>
      <c r="D895">
        <v>16.11365</v>
      </c>
      <c r="E895">
        <f>D895/(0.006*0.0000538)</f>
        <v>49918370.508054525</v>
      </c>
      <c r="H895">
        <v>82.2137451171875</v>
      </c>
      <c r="I895">
        <v>8.9844435239823772E-2</v>
      </c>
      <c r="J895">
        <f t="shared" si="13"/>
        <v>1.6473356519851383</v>
      </c>
    </row>
    <row r="896" spans="1:10" x14ac:dyDescent="0.25">
      <c r="A896" t="s">
        <v>898</v>
      </c>
      <c r="B896">
        <v>893</v>
      </c>
      <c r="C896">
        <v>33.76</v>
      </c>
      <c r="D896">
        <v>16.094580000000001</v>
      </c>
      <c r="E896">
        <f>D896/(0.006*0.0000538)</f>
        <v>49859293.680297397</v>
      </c>
      <c r="H896">
        <v>82.31231689453125</v>
      </c>
      <c r="I896">
        <v>8.9952155982303161E-2</v>
      </c>
      <c r="J896">
        <f t="shared" si="13"/>
        <v>1.6493107572776469</v>
      </c>
    </row>
    <row r="897" spans="1:10" x14ac:dyDescent="0.25">
      <c r="A897" t="s">
        <v>899</v>
      </c>
      <c r="B897">
        <v>894</v>
      </c>
      <c r="C897">
        <v>33.92</v>
      </c>
      <c r="D897">
        <v>16.170850000000002</v>
      </c>
      <c r="E897">
        <f>D897/(0.006*0.0000538)</f>
        <v>50095570.012391575</v>
      </c>
      <c r="H897">
        <v>82.338134765625</v>
      </c>
      <c r="I897">
        <v>8.998037014581324E-2</v>
      </c>
      <c r="J897">
        <f t="shared" si="13"/>
        <v>1.6498280758774804</v>
      </c>
    </row>
    <row r="898" spans="1:10" x14ac:dyDescent="0.25">
      <c r="A898" t="s">
        <v>900</v>
      </c>
      <c r="B898">
        <v>895</v>
      </c>
      <c r="C898">
        <v>33.94</v>
      </c>
      <c r="D898">
        <v>16.180389999999999</v>
      </c>
      <c r="E898">
        <f>D898/(0.006*0.0000538)</f>
        <v>50125123.915737294</v>
      </c>
      <c r="H898">
        <v>82.4940185546875</v>
      </c>
      <c r="I898">
        <v>9.0150722329276012E-2</v>
      </c>
      <c r="J898">
        <f t="shared" si="13"/>
        <v>1.6529515550830944</v>
      </c>
    </row>
    <row r="899" spans="1:10" x14ac:dyDescent="0.25">
      <c r="A899" t="s">
        <v>901</v>
      </c>
      <c r="B899">
        <v>896</v>
      </c>
      <c r="C899">
        <v>33.94</v>
      </c>
      <c r="D899">
        <v>16.180389999999999</v>
      </c>
      <c r="E899">
        <f>D899/(0.006*0.0000538)</f>
        <v>50125123.915737294</v>
      </c>
      <c r="H899">
        <v>82.69140625</v>
      </c>
      <c r="I899">
        <v>9.0366430614835361E-2</v>
      </c>
      <c r="J899">
        <f t="shared" ref="J899:J962" si="14">H899/49.9071</f>
        <v>1.6569066575697646</v>
      </c>
    </row>
    <row r="900" spans="1:10" x14ac:dyDescent="0.25">
      <c r="A900" t="s">
        <v>902</v>
      </c>
      <c r="B900">
        <v>897</v>
      </c>
      <c r="C900">
        <v>33.700000000000003</v>
      </c>
      <c r="D900">
        <v>16.06597</v>
      </c>
      <c r="E900">
        <f>D900/(0.006*0.0000538)</f>
        <v>49770662.949194551</v>
      </c>
      <c r="H900">
        <v>82.7965087890625</v>
      </c>
      <c r="I900">
        <v>9.0481288273379951E-2</v>
      </c>
      <c r="J900">
        <f t="shared" si="14"/>
        <v>1.6590126212314982</v>
      </c>
    </row>
    <row r="901" spans="1:10" x14ac:dyDescent="0.25">
      <c r="A901" t="s">
        <v>903</v>
      </c>
      <c r="B901">
        <v>898</v>
      </c>
      <c r="C901">
        <v>33.799999999999997</v>
      </c>
      <c r="D901">
        <v>16.11365</v>
      </c>
      <c r="E901">
        <f>D901/(0.006*0.0000538)</f>
        <v>49918370.508054525</v>
      </c>
      <c r="H901">
        <v>82.87506103515625</v>
      </c>
      <c r="I901">
        <v>9.0567131366612749E-2</v>
      </c>
      <c r="J901">
        <f t="shared" si="14"/>
        <v>1.6605865905884383</v>
      </c>
    </row>
    <row r="902" spans="1:10" x14ac:dyDescent="0.25">
      <c r="A902" t="s">
        <v>904</v>
      </c>
      <c r="B902">
        <v>899</v>
      </c>
      <c r="C902">
        <v>33.94</v>
      </c>
      <c r="D902">
        <v>16.180389999999999</v>
      </c>
      <c r="E902">
        <f>D902/(0.006*0.0000538)</f>
        <v>50125123.915737294</v>
      </c>
      <c r="H902">
        <v>82.9130859375</v>
      </c>
      <c r="I902">
        <v>9.0608685560151239E-2</v>
      </c>
      <c r="J902">
        <f t="shared" si="14"/>
        <v>1.6613485042709355</v>
      </c>
    </row>
    <row r="903" spans="1:10" x14ac:dyDescent="0.25">
      <c r="A903" t="s">
        <v>905</v>
      </c>
      <c r="B903">
        <v>900</v>
      </c>
      <c r="C903">
        <v>33.92</v>
      </c>
      <c r="D903">
        <v>16.170850000000002</v>
      </c>
      <c r="E903">
        <f>D903/(0.006*0.0000538)</f>
        <v>50095570.012391575</v>
      </c>
      <c r="H903">
        <v>82.99749755859375</v>
      </c>
      <c r="I903">
        <v>9.0700931867797679E-2</v>
      </c>
      <c r="J903">
        <f t="shared" si="14"/>
        <v>1.663039879267554</v>
      </c>
    </row>
    <row r="904" spans="1:10" x14ac:dyDescent="0.25">
      <c r="A904" t="s">
        <v>906</v>
      </c>
      <c r="B904">
        <v>901</v>
      </c>
      <c r="C904">
        <v>33.979999999999997</v>
      </c>
      <c r="D904">
        <v>16.199459999999998</v>
      </c>
      <c r="E904">
        <f>D904/(0.006*0.0000538)</f>
        <v>50184200.743494421</v>
      </c>
      <c r="H904">
        <v>83.0516357421875</v>
      </c>
      <c r="I904">
        <v>9.076009490097367E-2</v>
      </c>
      <c r="J904">
        <f t="shared" si="14"/>
        <v>1.6641246584591671</v>
      </c>
    </row>
    <row r="905" spans="1:10" x14ac:dyDescent="0.25">
      <c r="A905" t="s">
        <v>907</v>
      </c>
      <c r="B905">
        <v>902</v>
      </c>
      <c r="C905">
        <v>34.04</v>
      </c>
      <c r="D905">
        <v>16.228059999999999</v>
      </c>
      <c r="E905">
        <f>D905/(0.006*0.0000538)</f>
        <v>50272800.495662943</v>
      </c>
      <c r="H905">
        <v>83.14068603515625</v>
      </c>
      <c r="I905">
        <v>9.0857410420030899E-2</v>
      </c>
      <c r="J905">
        <f t="shared" si="14"/>
        <v>1.665908979587198</v>
      </c>
    </row>
    <row r="906" spans="1:10" x14ac:dyDescent="0.25">
      <c r="A906" t="s">
        <v>908</v>
      </c>
      <c r="B906">
        <v>903</v>
      </c>
      <c r="C906">
        <v>34.020000000000003</v>
      </c>
      <c r="D906">
        <v>16.218530000000001</v>
      </c>
      <c r="E906">
        <f>D906/(0.006*0.0000538)</f>
        <v>50243277.571251549</v>
      </c>
      <c r="H906">
        <v>83.2550048828125</v>
      </c>
      <c r="I906">
        <v>9.0982339801246939E-2</v>
      </c>
      <c r="J906">
        <f t="shared" si="14"/>
        <v>1.6681996125363425</v>
      </c>
    </row>
    <row r="907" spans="1:10" x14ac:dyDescent="0.25">
      <c r="A907" t="s">
        <v>909</v>
      </c>
      <c r="B907">
        <v>904</v>
      </c>
      <c r="C907">
        <v>34.18</v>
      </c>
      <c r="D907">
        <v>16.294809999999998</v>
      </c>
      <c r="E907">
        <f>D907/(0.006*0.0000538)</f>
        <v>50479584.882280044</v>
      </c>
      <c r="H907">
        <v>83.388427734375</v>
      </c>
      <c r="I907">
        <v>9.1128146329457427E-2</v>
      </c>
      <c r="J907">
        <f t="shared" si="14"/>
        <v>1.6708730367898557</v>
      </c>
    </row>
    <row r="908" spans="1:10" x14ac:dyDescent="0.25">
      <c r="A908" t="s">
        <v>910</v>
      </c>
      <c r="B908">
        <v>905</v>
      </c>
      <c r="C908">
        <v>34.380000000000003</v>
      </c>
      <c r="D908">
        <v>16.390149999999998</v>
      </c>
      <c r="E908">
        <f>D908/(0.006*0.0000538)</f>
        <v>50774938.042131342</v>
      </c>
      <c r="H908">
        <v>83.530517578125</v>
      </c>
      <c r="I908">
        <v>9.1283424278988098E-2</v>
      </c>
      <c r="J908">
        <f t="shared" si="14"/>
        <v>1.6737201235520598</v>
      </c>
    </row>
    <row r="909" spans="1:10" x14ac:dyDescent="0.25">
      <c r="A909" t="s">
        <v>911</v>
      </c>
      <c r="B909">
        <v>906</v>
      </c>
      <c r="C909">
        <v>33.76</v>
      </c>
      <c r="D909">
        <v>16.094580000000001</v>
      </c>
      <c r="E909">
        <f>D909/(0.006*0.0000538)</f>
        <v>49859293.680297397</v>
      </c>
      <c r="H909">
        <v>83.59210205078125</v>
      </c>
      <c r="I909">
        <v>9.135072473048142E-2</v>
      </c>
      <c r="J909">
        <f t="shared" si="14"/>
        <v>1.6749541057440975</v>
      </c>
    </row>
    <row r="910" spans="1:10" x14ac:dyDescent="0.25">
      <c r="A910" t="s">
        <v>912</v>
      </c>
      <c r="B910">
        <v>907</v>
      </c>
      <c r="C910">
        <v>34.36</v>
      </c>
      <c r="D910">
        <v>16.38062</v>
      </c>
      <c r="E910">
        <f>D910/(0.006*0.0000538)</f>
        <v>50745415.117719948</v>
      </c>
      <c r="H910">
        <v>83.69061279296875</v>
      </c>
      <c r="I910">
        <v>9.145837877281067E-2</v>
      </c>
      <c r="J910">
        <f t="shared" si="14"/>
        <v>1.6769279880611927</v>
      </c>
    </row>
    <row r="911" spans="1:10" x14ac:dyDescent="0.25">
      <c r="A911" t="s">
        <v>913</v>
      </c>
      <c r="B911">
        <v>908</v>
      </c>
      <c r="C911">
        <v>34.119999999999997</v>
      </c>
      <c r="D911">
        <v>16.266200000000001</v>
      </c>
      <c r="E911">
        <f>D911/(0.006*0.0000538)</f>
        <v>50390954.151177205</v>
      </c>
      <c r="H911">
        <v>83.8394775390625</v>
      </c>
      <c r="I911">
        <v>9.1621060439007099E-2</v>
      </c>
      <c r="J911">
        <f t="shared" si="14"/>
        <v>1.6799108250942751</v>
      </c>
    </row>
    <row r="912" spans="1:10" x14ac:dyDescent="0.25">
      <c r="A912" t="s">
        <v>914</v>
      </c>
      <c r="B912">
        <v>909</v>
      </c>
      <c r="C912">
        <v>34.380000000000003</v>
      </c>
      <c r="D912">
        <v>16.390149999999998</v>
      </c>
      <c r="E912">
        <f>D912/(0.006*0.0000538)</f>
        <v>50774938.042131342</v>
      </c>
      <c r="H912">
        <v>83.9591064453125</v>
      </c>
      <c r="I912">
        <v>9.1751792733285487E-2</v>
      </c>
      <c r="J912">
        <f t="shared" si="14"/>
        <v>1.6823078569043783</v>
      </c>
    </row>
    <row r="913" spans="1:10" x14ac:dyDescent="0.25">
      <c r="A913" t="s">
        <v>915</v>
      </c>
      <c r="B913">
        <v>910</v>
      </c>
      <c r="C913">
        <v>34.36</v>
      </c>
      <c r="D913">
        <v>16.38062</v>
      </c>
      <c r="E913">
        <f>D913/(0.006*0.0000538)</f>
        <v>50745415.117719948</v>
      </c>
      <c r="H913">
        <v>84.11236572265625</v>
      </c>
      <c r="I913">
        <v>9.1919276810292147E-2</v>
      </c>
      <c r="J913">
        <f t="shared" si="14"/>
        <v>1.6853787481672198</v>
      </c>
    </row>
    <row r="914" spans="1:10" x14ac:dyDescent="0.25">
      <c r="A914" t="s">
        <v>916</v>
      </c>
      <c r="B914">
        <v>911</v>
      </c>
      <c r="C914">
        <v>34.1</v>
      </c>
      <c r="D914">
        <v>16.25667</v>
      </c>
      <c r="E914">
        <f>D914/(0.006*0.0000538)</f>
        <v>50361431.226765797</v>
      </c>
      <c r="H914">
        <v>84.21771240234375</v>
      </c>
      <c r="I914">
        <v>9.2034401269437308E-2</v>
      </c>
      <c r="J914">
        <f t="shared" si="14"/>
        <v>1.6874896037306064</v>
      </c>
    </row>
    <row r="915" spans="1:10" x14ac:dyDescent="0.25">
      <c r="A915" t="s">
        <v>917</v>
      </c>
      <c r="B915">
        <v>912</v>
      </c>
      <c r="C915">
        <v>34.32</v>
      </c>
      <c r="D915">
        <v>16.361550000000001</v>
      </c>
      <c r="E915">
        <f>D915/(0.006*0.0000538)</f>
        <v>50686338.289962828</v>
      </c>
      <c r="H915">
        <v>84.354248046875</v>
      </c>
      <c r="I915">
        <v>9.2183609505305047E-2</v>
      </c>
      <c r="J915">
        <f t="shared" si="14"/>
        <v>1.6902253997301988</v>
      </c>
    </row>
    <row r="916" spans="1:10" x14ac:dyDescent="0.25">
      <c r="A916" t="s">
        <v>918</v>
      </c>
      <c r="B916">
        <v>913</v>
      </c>
      <c r="C916">
        <v>34.08</v>
      </c>
      <c r="D916">
        <v>16.247129999999999</v>
      </c>
      <c r="E916">
        <f>D916/(0.006*0.0000538)</f>
        <v>50331877.32342007</v>
      </c>
      <c r="H916">
        <v>84.503662109375</v>
      </c>
      <c r="I916">
        <v>9.2346891472852757E-2</v>
      </c>
      <c r="J916">
        <f t="shared" si="14"/>
        <v>1.693219243542001</v>
      </c>
    </row>
    <row r="917" spans="1:10" x14ac:dyDescent="0.25">
      <c r="A917" t="s">
        <v>919</v>
      </c>
      <c r="B917">
        <v>914</v>
      </c>
      <c r="C917">
        <v>34.18</v>
      </c>
      <c r="D917">
        <v>16.294809999999998</v>
      </c>
      <c r="E917">
        <f>D917/(0.006*0.0000538)</f>
        <v>50479584.882280044</v>
      </c>
      <c r="H917">
        <v>84.6097412109375</v>
      </c>
      <c r="I917">
        <v>9.2462816333799616E-2</v>
      </c>
      <c r="J917">
        <f t="shared" si="14"/>
        <v>1.6953447748103476</v>
      </c>
    </row>
    <row r="918" spans="1:10" x14ac:dyDescent="0.25">
      <c r="A918" t="s">
        <v>920</v>
      </c>
      <c r="B918">
        <v>915</v>
      </c>
      <c r="C918">
        <v>34.4</v>
      </c>
      <c r="D918">
        <v>16.39969</v>
      </c>
      <c r="E918">
        <f>D918/(0.006*0.0000538)</f>
        <v>50804491.945477076</v>
      </c>
      <c r="H918">
        <v>84.6982421875</v>
      </c>
      <c r="I918">
        <v>9.2559531551505564E-2</v>
      </c>
      <c r="J918">
        <f t="shared" si="14"/>
        <v>1.6971180891596587</v>
      </c>
    </row>
    <row r="919" spans="1:10" x14ac:dyDescent="0.25">
      <c r="A919" t="s">
        <v>921</v>
      </c>
      <c r="B919">
        <v>916</v>
      </c>
      <c r="C919">
        <v>34.22</v>
      </c>
      <c r="D919">
        <v>16.313880000000001</v>
      </c>
      <c r="E919">
        <f>D919/(0.006*0.0000538)</f>
        <v>50538661.710037179</v>
      </c>
      <c r="H919">
        <v>86.278381347656477</v>
      </c>
      <c r="I919">
        <v>9.4286331738533041E-2</v>
      </c>
      <c r="J919">
        <f t="shared" si="14"/>
        <v>1.7287796996350515</v>
      </c>
    </row>
    <row r="920" spans="1:10" x14ac:dyDescent="0.25">
      <c r="A920" t="s">
        <v>922</v>
      </c>
      <c r="B920">
        <v>917</v>
      </c>
      <c r="C920">
        <v>34.42</v>
      </c>
      <c r="D920">
        <v>16.409220000000001</v>
      </c>
      <c r="E920">
        <f>D920/(0.006*0.0000538)</f>
        <v>50834014.869888477</v>
      </c>
      <c r="H920">
        <v>86.365722656250455</v>
      </c>
      <c r="I920">
        <v>9.4381779653386538E-2</v>
      </c>
      <c r="J920">
        <f t="shared" si="14"/>
        <v>1.730529777451514</v>
      </c>
    </row>
    <row r="921" spans="1:10" x14ac:dyDescent="0.25">
      <c r="A921" t="s">
        <v>923</v>
      </c>
      <c r="B921">
        <v>918</v>
      </c>
      <c r="C921">
        <v>34.340000000000003</v>
      </c>
      <c r="D921">
        <v>16.371079999999999</v>
      </c>
      <c r="E921">
        <f>D921/(0.006*0.0000538)</f>
        <v>50715861.214374222</v>
      </c>
      <c r="H921">
        <v>86.470153808593523</v>
      </c>
      <c r="I921">
        <v>9.449590361027882E-2</v>
      </c>
      <c r="J921">
        <f t="shared" si="14"/>
        <v>1.7326222883836873</v>
      </c>
    </row>
    <row r="922" spans="1:10" x14ac:dyDescent="0.25">
      <c r="A922" t="s">
        <v>924</v>
      </c>
      <c r="B922">
        <v>919</v>
      </c>
      <c r="C922">
        <v>34.479999999999997</v>
      </c>
      <c r="D922">
        <v>16.437830000000002</v>
      </c>
      <c r="E922">
        <f>D922/(0.006*0.0000538)</f>
        <v>50922645.600991331</v>
      </c>
      <c r="H922">
        <v>86.535888671874545</v>
      </c>
      <c r="I922">
        <v>9.4567739671981552E-2</v>
      </c>
      <c r="J922">
        <f t="shared" si="14"/>
        <v>1.7339394329038262</v>
      </c>
    </row>
    <row r="923" spans="1:10" x14ac:dyDescent="0.25">
      <c r="A923" t="s">
        <v>925</v>
      </c>
      <c r="B923">
        <v>920</v>
      </c>
      <c r="C923">
        <v>34.119999999999997</v>
      </c>
      <c r="D923">
        <v>16.266200000000001</v>
      </c>
      <c r="E923">
        <f>D923/(0.006*0.0000538)</f>
        <v>50390954.151177205</v>
      </c>
      <c r="H923">
        <v>86.625732421874545</v>
      </c>
      <c r="I923">
        <v>9.4665922292990631E-2</v>
      </c>
      <c r="J923">
        <f t="shared" si="14"/>
        <v>1.7357396527122302</v>
      </c>
    </row>
    <row r="924" spans="1:10" x14ac:dyDescent="0.25">
      <c r="A924" t="s">
        <v>926</v>
      </c>
      <c r="B924">
        <v>921</v>
      </c>
      <c r="C924">
        <v>34.28</v>
      </c>
      <c r="D924">
        <v>16.342479999999998</v>
      </c>
      <c r="E924">
        <f>D924/(0.006*0.0000538)</f>
        <v>50627261.462205693</v>
      </c>
      <c r="H924">
        <v>86.6983642578125</v>
      </c>
      <c r="I924">
        <v>9.4745295471660149E-2</v>
      </c>
      <c r="J924">
        <f t="shared" si="14"/>
        <v>1.7371949934540878</v>
      </c>
    </row>
    <row r="925" spans="1:10" x14ac:dyDescent="0.25">
      <c r="A925" t="s">
        <v>927</v>
      </c>
      <c r="B925">
        <v>922</v>
      </c>
      <c r="C925">
        <v>34.36</v>
      </c>
      <c r="D925">
        <v>16.38062</v>
      </c>
      <c r="E925">
        <f>D925/(0.006*0.0000538)</f>
        <v>50745415.117719948</v>
      </c>
      <c r="H925">
        <v>86.7647705078125</v>
      </c>
      <c r="I925">
        <v>9.4817865235014689E-2</v>
      </c>
      <c r="J925">
        <f t="shared" si="14"/>
        <v>1.7385255907037775</v>
      </c>
    </row>
    <row r="926" spans="1:10" x14ac:dyDescent="0.25">
      <c r="A926" t="s">
        <v>928</v>
      </c>
      <c r="B926">
        <v>923</v>
      </c>
      <c r="C926">
        <v>34.479999999999997</v>
      </c>
      <c r="D926">
        <v>16.437830000000002</v>
      </c>
      <c r="E926">
        <f>D926/(0.006*0.0000538)</f>
        <v>50922645.600991331</v>
      </c>
      <c r="H926">
        <v>86.8775634765625</v>
      </c>
      <c r="I926">
        <v>9.4941127112477181E-2</v>
      </c>
      <c r="J926">
        <f t="shared" si="14"/>
        <v>1.7407856492675893</v>
      </c>
    </row>
    <row r="927" spans="1:10" x14ac:dyDescent="0.25">
      <c r="A927" t="s">
        <v>929</v>
      </c>
      <c r="B927">
        <v>924</v>
      </c>
      <c r="C927">
        <v>34.380000000000003</v>
      </c>
      <c r="D927">
        <v>16.390149999999998</v>
      </c>
      <c r="E927">
        <f>D927/(0.006*0.0000538)</f>
        <v>50774938.042131342</v>
      </c>
      <c r="H927">
        <v>87.003234863281477</v>
      </c>
      <c r="I927">
        <v>9.5078462721619877E-2</v>
      </c>
      <c r="J927">
        <f t="shared" si="14"/>
        <v>1.7433037556436153</v>
      </c>
    </row>
    <row r="928" spans="1:10" x14ac:dyDescent="0.25">
      <c r="A928" t="s">
        <v>930</v>
      </c>
      <c r="B928">
        <v>925</v>
      </c>
      <c r="C928">
        <v>34.299999999999997</v>
      </c>
      <c r="D928">
        <v>16.35201</v>
      </c>
      <c r="E928">
        <f>D928/(0.006*0.0000538)</f>
        <v>50656784.386617102</v>
      </c>
      <c r="H928">
        <v>87.130432128906477</v>
      </c>
      <c r="I928">
        <v>9.5217465834515888E-2</v>
      </c>
      <c r="J928">
        <f t="shared" si="14"/>
        <v>1.7458524364049699</v>
      </c>
    </row>
    <row r="929" spans="1:10" x14ac:dyDescent="0.25">
      <c r="A929" t="s">
        <v>931</v>
      </c>
      <c r="B929">
        <v>926</v>
      </c>
      <c r="C929">
        <v>34.26</v>
      </c>
      <c r="D929">
        <v>16.332940000000001</v>
      </c>
      <c r="E929">
        <f>D929/(0.006*0.0000538)</f>
        <v>50597707.558859974</v>
      </c>
      <c r="H929">
        <v>87.160461425781477</v>
      </c>
      <c r="I929">
        <v>9.5250282308385767E-2</v>
      </c>
      <c r="J929">
        <f t="shared" si="14"/>
        <v>1.7464541403083225</v>
      </c>
    </row>
    <row r="930" spans="1:10" x14ac:dyDescent="0.25">
      <c r="A930" t="s">
        <v>932</v>
      </c>
      <c r="B930">
        <v>927</v>
      </c>
      <c r="C930">
        <v>34.56</v>
      </c>
      <c r="D930">
        <v>16.47597</v>
      </c>
      <c r="E930">
        <f>D930/(0.006*0.0000538)</f>
        <v>51040799.256505579</v>
      </c>
      <c r="H930">
        <v>87.253112792968523</v>
      </c>
      <c r="I930">
        <v>9.5351533136300889E-2</v>
      </c>
      <c r="J930">
        <f t="shared" si="14"/>
        <v>1.7483106169857299</v>
      </c>
    </row>
    <row r="931" spans="1:10" x14ac:dyDescent="0.25">
      <c r="A931" t="s">
        <v>933</v>
      </c>
      <c r="B931">
        <v>928</v>
      </c>
      <c r="C931">
        <v>34.26</v>
      </c>
      <c r="D931">
        <v>16.332940000000001</v>
      </c>
      <c r="E931">
        <f>D931/(0.006*0.0000538)</f>
        <v>50597707.558859974</v>
      </c>
      <c r="H931">
        <v>87.356933593750455</v>
      </c>
      <c r="I931">
        <v>9.5464990091693236E-2</v>
      </c>
      <c r="J931">
        <f t="shared" si="14"/>
        <v>1.7503908981637974</v>
      </c>
    </row>
    <row r="932" spans="1:10" x14ac:dyDescent="0.25">
      <c r="A932" t="s">
        <v>934</v>
      </c>
      <c r="B932">
        <v>929</v>
      </c>
      <c r="C932">
        <v>34.700000000000003</v>
      </c>
      <c r="D932">
        <v>16.54271</v>
      </c>
      <c r="E932">
        <f>D932/(0.006*0.0000538)</f>
        <v>51247552.664188348</v>
      </c>
      <c r="H932">
        <v>87.4097900390625</v>
      </c>
      <c r="I932">
        <v>9.5522752421715748E-2</v>
      </c>
      <c r="J932">
        <f t="shared" si="14"/>
        <v>1.7514499948717217</v>
      </c>
    </row>
    <row r="933" spans="1:10" x14ac:dyDescent="0.25">
      <c r="A933" t="s">
        <v>935</v>
      </c>
      <c r="B933">
        <v>930</v>
      </c>
      <c r="C933">
        <v>34.6</v>
      </c>
      <c r="D933">
        <v>16.49503</v>
      </c>
      <c r="E933">
        <f>D933/(0.006*0.0000538)</f>
        <v>51099845.105328374</v>
      </c>
      <c r="H933">
        <v>87.590759277343523</v>
      </c>
      <c r="I933">
        <v>9.5720518366886637E-2</v>
      </c>
      <c r="J933">
        <f t="shared" si="14"/>
        <v>1.7550761169722049</v>
      </c>
    </row>
    <row r="934" spans="1:10" x14ac:dyDescent="0.25">
      <c r="A934" t="s">
        <v>936</v>
      </c>
      <c r="B934">
        <v>931</v>
      </c>
      <c r="C934">
        <v>34.619999999999997</v>
      </c>
      <c r="D934">
        <v>16.504570000000001</v>
      </c>
      <c r="E934">
        <f>D934/(0.006*0.0000538)</f>
        <v>51129399.008674107</v>
      </c>
      <c r="H934">
        <v>85.884094238281477</v>
      </c>
      <c r="I934">
        <v>9.3855448768615471E-2</v>
      </c>
      <c r="J934">
        <f t="shared" si="14"/>
        <v>1.7208792784650175</v>
      </c>
    </row>
    <row r="935" spans="1:10" x14ac:dyDescent="0.25">
      <c r="A935" t="s">
        <v>937</v>
      </c>
      <c r="B935">
        <v>932</v>
      </c>
      <c r="C935">
        <v>34.619999999999997</v>
      </c>
      <c r="D935">
        <v>16.504570000000001</v>
      </c>
      <c r="E935">
        <f>D935/(0.006*0.0000538)</f>
        <v>51129399.008674107</v>
      </c>
      <c r="H935">
        <v>85.9796142578125</v>
      </c>
      <c r="I935">
        <v>9.3959834503587511E-2</v>
      </c>
      <c r="J935">
        <f t="shared" si="14"/>
        <v>1.7227932349868555</v>
      </c>
    </row>
    <row r="936" spans="1:10" x14ac:dyDescent="0.25">
      <c r="A936" t="s">
        <v>938</v>
      </c>
      <c r="B936">
        <v>933</v>
      </c>
      <c r="C936">
        <v>34.46</v>
      </c>
      <c r="D936">
        <v>16.428290000000001</v>
      </c>
      <c r="E936">
        <f>D936/(0.006*0.0000538)</f>
        <v>50893091.697645605</v>
      </c>
      <c r="H936">
        <v>86.1007080078125</v>
      </c>
      <c r="I936">
        <v>9.4092167601469323E-2</v>
      </c>
      <c r="J936">
        <f t="shared" si="14"/>
        <v>1.7252196182068784</v>
      </c>
    </row>
    <row r="937" spans="1:10" x14ac:dyDescent="0.25">
      <c r="A937" t="s">
        <v>939</v>
      </c>
      <c r="B937">
        <v>934</v>
      </c>
      <c r="C937">
        <v>34.46</v>
      </c>
      <c r="D937">
        <v>16.428290000000001</v>
      </c>
      <c r="E937">
        <f>D937/(0.006*0.0000538)</f>
        <v>50893091.697645605</v>
      </c>
      <c r="H937">
        <v>86.170898437500455</v>
      </c>
      <c r="I937">
        <v>9.4168872774133161E-2</v>
      </c>
      <c r="J937">
        <f t="shared" si="14"/>
        <v>1.7266260399322031</v>
      </c>
    </row>
    <row r="938" spans="1:10" x14ac:dyDescent="0.25">
      <c r="A938" t="s">
        <v>940</v>
      </c>
      <c r="B938">
        <v>935</v>
      </c>
      <c r="C938">
        <v>34.659999999999997</v>
      </c>
      <c r="D938">
        <v>16.52364</v>
      </c>
      <c r="E938">
        <f>D938/(0.006*0.0000538)</f>
        <v>51188475.836431228</v>
      </c>
      <c r="H938">
        <v>86.258972167968523</v>
      </c>
      <c r="I938">
        <v>9.4265121090787371E-2</v>
      </c>
      <c r="J938">
        <f t="shared" si="14"/>
        <v>1.7283907934536074</v>
      </c>
    </row>
    <row r="939" spans="1:10" x14ac:dyDescent="0.25">
      <c r="A939" t="s">
        <v>941</v>
      </c>
      <c r="B939">
        <v>936</v>
      </c>
      <c r="C939">
        <v>34.58</v>
      </c>
      <c r="D939">
        <v>16.485499999999998</v>
      </c>
      <c r="E939">
        <f>D939/(0.006*0.0000538)</f>
        <v>51070322.180916972</v>
      </c>
      <c r="H939">
        <v>86.3621826171875</v>
      </c>
      <c r="I939">
        <v>9.4377911044677812E-2</v>
      </c>
      <c r="J939">
        <f t="shared" si="14"/>
        <v>1.7304588448775324</v>
      </c>
    </row>
    <row r="940" spans="1:10" x14ac:dyDescent="0.25">
      <c r="A940" t="s">
        <v>942</v>
      </c>
      <c r="B940">
        <v>937</v>
      </c>
      <c r="C940">
        <v>34.56</v>
      </c>
      <c r="D940">
        <v>16.47597</v>
      </c>
      <c r="E940">
        <f>D940/(0.006*0.0000538)</f>
        <v>51040799.256505579</v>
      </c>
      <c r="H940">
        <v>86.424011230468523</v>
      </c>
      <c r="I940">
        <v>9.444547829677144E-2</v>
      </c>
      <c r="J940">
        <f t="shared" si="14"/>
        <v>1.731697718971219</v>
      </c>
    </row>
    <row r="941" spans="1:10" x14ac:dyDescent="0.25">
      <c r="A941" t="s">
        <v>943</v>
      </c>
      <c r="B941">
        <v>938</v>
      </c>
      <c r="C941">
        <v>34.68</v>
      </c>
      <c r="D941">
        <v>16.533169999999998</v>
      </c>
      <c r="E941">
        <f>D941/(0.006*0.0000538)</f>
        <v>51217998.760842621</v>
      </c>
      <c r="H941">
        <v>86.561096191406477</v>
      </c>
      <c r="I941">
        <v>9.459528683399096E-2</v>
      </c>
      <c r="J941">
        <f t="shared" si="14"/>
        <v>1.7344445217495401</v>
      </c>
    </row>
    <row r="942" spans="1:10" x14ac:dyDescent="0.25">
      <c r="A942" t="s">
        <v>944</v>
      </c>
      <c r="B942">
        <v>939</v>
      </c>
      <c r="C942">
        <v>34.9</v>
      </c>
      <c r="D942">
        <v>16.638059999999999</v>
      </c>
      <c r="E942">
        <f>D942/(0.006*0.0000538)</f>
        <v>51542936.802973978</v>
      </c>
      <c r="H942">
        <v>86.653015136718523</v>
      </c>
      <c r="I942">
        <v>9.4695737260104371E-2</v>
      </c>
      <c r="J942">
        <f t="shared" si="14"/>
        <v>1.736286322721988</v>
      </c>
    </row>
    <row r="943" spans="1:10" x14ac:dyDescent="0.25">
      <c r="A943" t="s">
        <v>945</v>
      </c>
      <c r="B943">
        <v>940</v>
      </c>
      <c r="C943">
        <v>34.520000000000003</v>
      </c>
      <c r="D943">
        <v>16.456900000000001</v>
      </c>
      <c r="E943">
        <f>D943/(0.006*0.0000538)</f>
        <v>50981722.428748451</v>
      </c>
      <c r="H943">
        <v>86.7723388671875</v>
      </c>
      <c r="I943">
        <v>9.4826136053632298E-2</v>
      </c>
      <c r="J943">
        <f t="shared" si="14"/>
        <v>1.738677239655029</v>
      </c>
    </row>
    <row r="944" spans="1:10" x14ac:dyDescent="0.25">
      <c r="A944" t="s">
        <v>946</v>
      </c>
      <c r="B944">
        <v>941</v>
      </c>
      <c r="C944">
        <v>34.56</v>
      </c>
      <c r="D944">
        <v>16.47597</v>
      </c>
      <c r="E944">
        <f>D944/(0.006*0.0000538)</f>
        <v>51040799.256505579</v>
      </c>
      <c r="H944">
        <v>86.6549072265625</v>
      </c>
      <c r="I944">
        <v>9.4697804964759019E-2</v>
      </c>
      <c r="J944">
        <f t="shared" si="14"/>
        <v>1.7363242349598054</v>
      </c>
    </row>
    <row r="945" spans="1:10" x14ac:dyDescent="0.25">
      <c r="A945" t="s">
        <v>947</v>
      </c>
      <c r="B945">
        <v>942</v>
      </c>
      <c r="C945">
        <v>34.520000000000003</v>
      </c>
      <c r="D945">
        <v>16.456900000000001</v>
      </c>
      <c r="E945">
        <f>D945/(0.006*0.0000538)</f>
        <v>50981722.428748451</v>
      </c>
      <c r="H945">
        <v>86.7100830078125</v>
      </c>
      <c r="I945">
        <v>9.4758101900487432E-2</v>
      </c>
      <c r="J945">
        <f t="shared" si="14"/>
        <v>1.7374298047334447</v>
      </c>
    </row>
    <row r="946" spans="1:10" x14ac:dyDescent="0.25">
      <c r="A946" t="s">
        <v>948</v>
      </c>
      <c r="B946">
        <v>943</v>
      </c>
      <c r="C946">
        <v>34.78</v>
      </c>
      <c r="D946">
        <v>16.580850000000002</v>
      </c>
      <c r="E946">
        <f>D946/(0.006*0.0000538)</f>
        <v>51365706.319702603</v>
      </c>
      <c r="H946">
        <v>86.7862548828125</v>
      </c>
      <c r="I946">
        <v>9.484134368786469E-2</v>
      </c>
      <c r="J946">
        <f t="shared" si="14"/>
        <v>1.7389560780492654</v>
      </c>
    </row>
    <row r="947" spans="1:10" x14ac:dyDescent="0.25">
      <c r="A947" t="s">
        <v>949</v>
      </c>
      <c r="B947">
        <v>944</v>
      </c>
      <c r="C947">
        <v>34.68</v>
      </c>
      <c r="D947">
        <v>16.533169999999998</v>
      </c>
      <c r="E947">
        <f>D947/(0.006*0.0000538)</f>
        <v>51217998.760842621</v>
      </c>
      <c r="H947">
        <v>86.865051269531477</v>
      </c>
      <c r="I947">
        <v>9.4927453581698309E-2</v>
      </c>
      <c r="J947">
        <f t="shared" si="14"/>
        <v>1.7405349393078635</v>
      </c>
    </row>
    <row r="948" spans="1:10" x14ac:dyDescent="0.25">
      <c r="A948" t="s">
        <v>950</v>
      </c>
      <c r="B948">
        <v>945</v>
      </c>
      <c r="C948">
        <v>34.840000000000003</v>
      </c>
      <c r="D948">
        <v>16.609449999999999</v>
      </c>
      <c r="E948">
        <f>D948/(0.006*0.0000538)</f>
        <v>51454306.071871124</v>
      </c>
      <c r="H948">
        <v>87.059143066406477</v>
      </c>
      <c r="I948">
        <v>9.5139560059149988E-2</v>
      </c>
      <c r="J948">
        <f t="shared" si="14"/>
        <v>1.7444240011222147</v>
      </c>
    </row>
    <row r="949" spans="1:10" x14ac:dyDescent="0.25">
      <c r="A949" t="s">
        <v>951</v>
      </c>
      <c r="B949">
        <v>946</v>
      </c>
      <c r="C949">
        <v>34.5</v>
      </c>
      <c r="D949">
        <v>16.44736</v>
      </c>
      <c r="E949">
        <f>D949/(0.006*0.0000538)</f>
        <v>50952168.525402725</v>
      </c>
      <c r="H949">
        <v>80.97991943359375</v>
      </c>
      <c r="I949">
        <v>8.8496091704702476E-2</v>
      </c>
      <c r="J949">
        <f t="shared" si="14"/>
        <v>1.6226132040049162</v>
      </c>
    </row>
    <row r="950" spans="1:10" x14ac:dyDescent="0.25">
      <c r="A950" t="s">
        <v>952</v>
      </c>
      <c r="B950">
        <v>947</v>
      </c>
      <c r="C950">
        <v>34.94</v>
      </c>
      <c r="D950">
        <v>16.657119999999999</v>
      </c>
      <c r="E950">
        <f>D950/(0.006*0.0000538)</f>
        <v>51601982.651796773</v>
      </c>
      <c r="H950">
        <v>81.0843505859375</v>
      </c>
      <c r="I950">
        <v>8.8610215661595493E-2</v>
      </c>
      <c r="J950">
        <f t="shared" si="14"/>
        <v>1.6247057149371031</v>
      </c>
    </row>
    <row r="951" spans="1:10" x14ac:dyDescent="0.25">
      <c r="A951" t="s">
        <v>953</v>
      </c>
      <c r="B951">
        <v>948</v>
      </c>
      <c r="C951">
        <v>34.82</v>
      </c>
      <c r="D951">
        <v>16.599920000000001</v>
      </c>
      <c r="E951">
        <f>D951/(0.006*0.0000538)</f>
        <v>51424783.147459731</v>
      </c>
      <c r="H951">
        <v>81.203369140625</v>
      </c>
      <c r="I951">
        <v>8.8740280954372475E-2</v>
      </c>
      <c r="J951">
        <f t="shared" si="14"/>
        <v>1.6270905169930732</v>
      </c>
    </row>
    <row r="952" spans="1:10" x14ac:dyDescent="0.25">
      <c r="A952" t="s">
        <v>954</v>
      </c>
      <c r="B952">
        <v>949</v>
      </c>
      <c r="C952">
        <v>34.700000000000003</v>
      </c>
      <c r="D952">
        <v>16.54271</v>
      </c>
      <c r="E952">
        <f>D952/(0.006*0.0000538)</f>
        <v>51247552.664188348</v>
      </c>
      <c r="H952">
        <v>81.31378173828125</v>
      </c>
      <c r="I952">
        <v>8.8860941525979426E-2</v>
      </c>
      <c r="J952">
        <f t="shared" si="14"/>
        <v>1.6293028795157654</v>
      </c>
    </row>
    <row r="953" spans="1:10" x14ac:dyDescent="0.25">
      <c r="A953" t="s">
        <v>955</v>
      </c>
      <c r="B953">
        <v>950</v>
      </c>
      <c r="C953">
        <v>34.94</v>
      </c>
      <c r="D953">
        <v>16.657119999999999</v>
      </c>
      <c r="E953">
        <f>D953/(0.006*0.0000538)</f>
        <v>51601982.651796773</v>
      </c>
      <c r="H953">
        <v>81.41644287109375</v>
      </c>
      <c r="I953">
        <v>8.8973131178518322E-2</v>
      </c>
      <c r="J953">
        <f t="shared" si="14"/>
        <v>1.631359924160966</v>
      </c>
    </row>
    <row r="954" spans="1:10" x14ac:dyDescent="0.25">
      <c r="A954" t="s">
        <v>956</v>
      </c>
      <c r="B954">
        <v>951</v>
      </c>
      <c r="C954">
        <v>34.76</v>
      </c>
      <c r="D954">
        <v>16.57131</v>
      </c>
      <c r="E954">
        <f>D954/(0.006*0.0000538)</f>
        <v>51336152.416356876</v>
      </c>
      <c r="H954">
        <v>81.48199462890625</v>
      </c>
      <c r="I954">
        <v>8.9044767139770872E-2</v>
      </c>
      <c r="J954">
        <f t="shared" si="14"/>
        <v>1.6326733997548695</v>
      </c>
    </row>
    <row r="955" spans="1:10" x14ac:dyDescent="0.25">
      <c r="A955" t="s">
        <v>957</v>
      </c>
      <c r="B955">
        <v>952</v>
      </c>
      <c r="C955">
        <v>34.5</v>
      </c>
      <c r="D955">
        <v>16.44736</v>
      </c>
      <c r="E955">
        <f>D955/(0.006*0.0000538)</f>
        <v>50952168.525402725</v>
      </c>
      <c r="H955">
        <v>81.63555908203125</v>
      </c>
      <c r="I955">
        <v>8.9212584717528243E-2</v>
      </c>
      <c r="J955">
        <f t="shared" si="14"/>
        <v>1.6357504058947776</v>
      </c>
    </row>
    <row r="956" spans="1:10" x14ac:dyDescent="0.25">
      <c r="A956" t="s">
        <v>958</v>
      </c>
      <c r="B956">
        <v>953</v>
      </c>
      <c r="C956">
        <v>34.700000000000003</v>
      </c>
      <c r="D956">
        <v>16.54271</v>
      </c>
      <c r="E956">
        <f>D956/(0.006*0.0000538)</f>
        <v>51247552.664188348</v>
      </c>
      <c r="H956">
        <v>81.70849609375</v>
      </c>
      <c r="I956">
        <v>8.9292291396947984E-2</v>
      </c>
      <c r="J956">
        <f t="shared" si="14"/>
        <v>1.6372118615136924</v>
      </c>
    </row>
    <row r="957" spans="1:10" x14ac:dyDescent="0.25">
      <c r="A957" t="s">
        <v>959</v>
      </c>
      <c r="B957">
        <v>954</v>
      </c>
      <c r="C957">
        <v>34.659999999999997</v>
      </c>
      <c r="D957">
        <v>16.52364</v>
      </c>
      <c r="E957">
        <f>D957/(0.006*0.0000538)</f>
        <v>51188475.836431228</v>
      </c>
      <c r="H957">
        <v>81.86968994140625</v>
      </c>
      <c r="I957">
        <v>8.9468446493473103E-2</v>
      </c>
      <c r="J957">
        <f t="shared" si="14"/>
        <v>1.6404417395802651</v>
      </c>
    </row>
    <row r="958" spans="1:10" x14ac:dyDescent="0.25">
      <c r="A958" t="s">
        <v>960</v>
      </c>
      <c r="B958">
        <v>955</v>
      </c>
      <c r="C958">
        <v>34.78</v>
      </c>
      <c r="D958">
        <v>16.580850000000002</v>
      </c>
      <c r="E958">
        <f>D958/(0.006*0.0000538)</f>
        <v>51365706.319702603</v>
      </c>
      <c r="H958">
        <v>81.9617919921875</v>
      </c>
      <c r="I958">
        <v>8.956909702003743E-2</v>
      </c>
      <c r="J958">
        <f t="shared" si="14"/>
        <v>1.642287209478962</v>
      </c>
    </row>
    <row r="959" spans="1:10" x14ac:dyDescent="0.25">
      <c r="A959" t="s">
        <v>961</v>
      </c>
      <c r="B959">
        <v>956</v>
      </c>
      <c r="C959">
        <v>34.78</v>
      </c>
      <c r="D959">
        <v>16.580850000000002</v>
      </c>
      <c r="E959">
        <f>D959/(0.006*0.0000538)</f>
        <v>51365706.319702603</v>
      </c>
      <c r="H959">
        <v>82.0263671875</v>
      </c>
      <c r="I959">
        <v>8.9639665778887712E-2</v>
      </c>
      <c r="J959">
        <f t="shared" si="14"/>
        <v>1.6435811174662522</v>
      </c>
    </row>
    <row r="960" spans="1:10" x14ac:dyDescent="0.25">
      <c r="A960" t="s">
        <v>962</v>
      </c>
      <c r="B960">
        <v>957</v>
      </c>
      <c r="C960">
        <v>34.799999999999997</v>
      </c>
      <c r="D960">
        <v>16.59038</v>
      </c>
      <c r="E960">
        <f>D960/(0.006*0.0000538)</f>
        <v>51395229.244114004</v>
      </c>
      <c r="H960">
        <v>82.1724853515625</v>
      </c>
      <c r="I960">
        <v>8.9799345938327751E-2</v>
      </c>
      <c r="J960">
        <f t="shared" si="14"/>
        <v>1.6465089206057355</v>
      </c>
    </row>
    <row r="961" spans="1:10" x14ac:dyDescent="0.25">
      <c r="A961" t="s">
        <v>963</v>
      </c>
      <c r="B961">
        <v>958</v>
      </c>
      <c r="C961">
        <v>34.74</v>
      </c>
      <c r="D961">
        <v>16.561779999999999</v>
      </c>
      <c r="E961">
        <f>D961/(0.006*0.0000538)</f>
        <v>51306629.491945475</v>
      </c>
      <c r="H961">
        <v>82.2734375</v>
      </c>
      <c r="I961">
        <v>8.9909667986662681E-2</v>
      </c>
      <c r="J961">
        <f t="shared" si="14"/>
        <v>1.6485317219393634</v>
      </c>
    </row>
    <row r="962" spans="1:10" x14ac:dyDescent="0.25">
      <c r="A962" t="s">
        <v>964</v>
      </c>
      <c r="B962">
        <v>959</v>
      </c>
      <c r="C962">
        <v>34.9</v>
      </c>
      <c r="D962">
        <v>16.638059999999999</v>
      </c>
      <c r="E962">
        <f>D962/(0.006*0.0000538)</f>
        <v>51542936.802973978</v>
      </c>
      <c r="H962">
        <v>82.39447021484375</v>
      </c>
      <c r="I962">
        <v>9.004193438439434E-2</v>
      </c>
      <c r="J962">
        <f t="shared" si="14"/>
        <v>1.6509568821839729</v>
      </c>
    </row>
    <row r="963" spans="1:10" x14ac:dyDescent="0.25">
      <c r="A963" t="s">
        <v>965</v>
      </c>
      <c r="B963">
        <v>960</v>
      </c>
      <c r="C963">
        <v>34.68</v>
      </c>
      <c r="D963">
        <v>16.533169999999998</v>
      </c>
      <c r="E963">
        <f>D963/(0.006*0.0000538)</f>
        <v>51217998.760842621</v>
      </c>
      <c r="H963">
        <v>82.55908203125</v>
      </c>
      <c r="I963">
        <v>9.0221824689327421E-2</v>
      </c>
      <c r="J963">
        <f t="shared" ref="J963:J1013" si="15">H963/49.9071</f>
        <v>1.6542552468736913</v>
      </c>
    </row>
    <row r="964" spans="1:10" x14ac:dyDescent="0.25">
      <c r="A964" t="s">
        <v>966</v>
      </c>
      <c r="B964">
        <v>961</v>
      </c>
      <c r="C964">
        <v>35.04</v>
      </c>
      <c r="D964">
        <v>16.704799999999999</v>
      </c>
      <c r="E964">
        <f>D964/(0.006*0.0000538)</f>
        <v>51749690.210656747</v>
      </c>
      <c r="H964">
        <v>91.880676269531477</v>
      </c>
      <c r="I964">
        <v>0.10040860511977043</v>
      </c>
      <c r="J964">
        <f t="shared" si="15"/>
        <v>1.8410341668726791</v>
      </c>
    </row>
    <row r="965" spans="1:10" x14ac:dyDescent="0.25">
      <c r="A965" t="s">
        <v>967</v>
      </c>
      <c r="B965">
        <v>962</v>
      </c>
      <c r="C965">
        <v>34.78</v>
      </c>
      <c r="D965">
        <v>16.580850000000002</v>
      </c>
      <c r="E965">
        <f>D965/(0.006*0.0000538)</f>
        <v>51365706.319702603</v>
      </c>
      <c r="H965">
        <v>92.045898437500455</v>
      </c>
      <c r="I965">
        <v>0.10058916242620516</v>
      </c>
      <c r="J965">
        <f t="shared" si="15"/>
        <v>1.8443447613165351</v>
      </c>
    </row>
    <row r="966" spans="1:10" x14ac:dyDescent="0.25">
      <c r="A966" t="s">
        <v>968</v>
      </c>
      <c r="B966">
        <v>963</v>
      </c>
      <c r="C966">
        <v>34.64</v>
      </c>
      <c r="D966">
        <v>16.514109999999999</v>
      </c>
      <c r="E966">
        <f>D966/(0.006*0.0000538)</f>
        <v>51158952.912019819</v>
      </c>
      <c r="H966">
        <v>92.143005371093523</v>
      </c>
      <c r="I966">
        <v>0.10069528236508041</v>
      </c>
      <c r="J966">
        <f t="shared" si="15"/>
        <v>1.8462905151991105</v>
      </c>
    </row>
    <row r="967" spans="1:10" x14ac:dyDescent="0.25">
      <c r="A967" t="s">
        <v>969</v>
      </c>
      <c r="B967">
        <v>964</v>
      </c>
      <c r="C967">
        <v>34.76</v>
      </c>
      <c r="D967">
        <v>16.57131</v>
      </c>
      <c r="E967">
        <f>D967/(0.006*0.0000538)</f>
        <v>51336152.416356876</v>
      </c>
      <c r="H967">
        <v>92.269958496093523</v>
      </c>
      <c r="I967">
        <v>0.10083401867737585</v>
      </c>
      <c r="J967">
        <f t="shared" si="15"/>
        <v>1.8488343040588118</v>
      </c>
    </row>
    <row r="968" spans="1:10" x14ac:dyDescent="0.25">
      <c r="A968" t="s">
        <v>970</v>
      </c>
      <c r="B968">
        <v>965</v>
      </c>
      <c r="C968">
        <v>34.56</v>
      </c>
      <c r="D968">
        <v>16.47597</v>
      </c>
      <c r="E968">
        <f>D968/(0.006*0.0000538)</f>
        <v>51040799.256505579</v>
      </c>
      <c r="H968">
        <v>92.457702636718523</v>
      </c>
      <c r="I968">
        <v>0.10103918833921276</v>
      </c>
      <c r="J968">
        <f t="shared" si="15"/>
        <v>1.8525961764301777</v>
      </c>
    </row>
    <row r="969" spans="1:10" x14ac:dyDescent="0.25">
      <c r="A969" t="s">
        <v>971</v>
      </c>
      <c r="B969">
        <v>966</v>
      </c>
      <c r="C969">
        <v>34.74</v>
      </c>
      <c r="D969">
        <v>16.561779999999999</v>
      </c>
      <c r="E969">
        <f>D969/(0.006*0.0000538)</f>
        <v>51306629.491945475</v>
      </c>
      <c r="H969">
        <v>92.716064453124545</v>
      </c>
      <c r="I969">
        <v>0.10132153007476376</v>
      </c>
      <c r="J969">
        <f t="shared" si="15"/>
        <v>1.857773031354748</v>
      </c>
    </row>
    <row r="970" spans="1:10" x14ac:dyDescent="0.25">
      <c r="A970" t="s">
        <v>972</v>
      </c>
      <c r="B970">
        <v>967</v>
      </c>
      <c r="C970">
        <v>34.979999999999997</v>
      </c>
      <c r="D970">
        <v>16.676189999999998</v>
      </c>
      <c r="E970">
        <f>D970/(0.006*0.0000538)</f>
        <v>51661059.479553901</v>
      </c>
      <c r="H970">
        <v>92.723083496093523</v>
      </c>
      <c r="I970">
        <v>0.10132920059203034</v>
      </c>
      <c r="J970">
        <f t="shared" si="15"/>
        <v>1.8579136735272841</v>
      </c>
    </row>
    <row r="971" spans="1:10" x14ac:dyDescent="0.25">
      <c r="A971" t="s">
        <v>973</v>
      </c>
      <c r="B971">
        <v>968</v>
      </c>
      <c r="C971">
        <v>34.68</v>
      </c>
      <c r="D971">
        <v>16.533169999999998</v>
      </c>
      <c r="E971">
        <f>D971/(0.006*0.0000538)</f>
        <v>51217998.760842621</v>
      </c>
      <c r="H971">
        <v>92.987792968750455</v>
      </c>
      <c r="I971">
        <v>0.1016184791431971</v>
      </c>
      <c r="J971">
        <f t="shared" si="15"/>
        <v>1.8632177178948577</v>
      </c>
    </row>
    <row r="972" spans="1:10" x14ac:dyDescent="0.25">
      <c r="A972" t="s">
        <v>974</v>
      </c>
      <c r="B972">
        <v>969</v>
      </c>
      <c r="C972">
        <v>34.94</v>
      </c>
      <c r="D972">
        <v>16.657119999999999</v>
      </c>
      <c r="E972">
        <f>D972/(0.006*0.0000538)</f>
        <v>51601982.651796773</v>
      </c>
      <c r="H972">
        <v>93.071594238281477</v>
      </c>
      <c r="I972">
        <v>0.10171005844934188</v>
      </c>
      <c r="J972">
        <f t="shared" si="15"/>
        <v>1.8648968631373388</v>
      </c>
    </row>
    <row r="973" spans="1:10" x14ac:dyDescent="0.25">
      <c r="A973" t="s">
        <v>975</v>
      </c>
      <c r="B973">
        <v>970</v>
      </c>
      <c r="C973">
        <v>34.92</v>
      </c>
      <c r="D973">
        <v>16.647590000000001</v>
      </c>
      <c r="E973">
        <f>D973/(0.006*0.0000538)</f>
        <v>51572459.727385379</v>
      </c>
      <c r="H973">
        <v>93.239807128906477</v>
      </c>
      <c r="I973">
        <v>0.10189388406313332</v>
      </c>
      <c r="J973">
        <f t="shared" si="15"/>
        <v>1.8682673833764429</v>
      </c>
    </row>
    <row r="974" spans="1:10" x14ac:dyDescent="0.25">
      <c r="A974" t="s">
        <v>976</v>
      </c>
      <c r="B974">
        <v>971</v>
      </c>
      <c r="C974">
        <v>35.020000000000003</v>
      </c>
      <c r="D974">
        <v>16.695260000000001</v>
      </c>
      <c r="E974">
        <f>D974/(0.006*0.0000538)</f>
        <v>51720136.307311028</v>
      </c>
      <c r="H974">
        <v>93.467224121093523</v>
      </c>
      <c r="I974">
        <v>0.10214240882256206</v>
      </c>
      <c r="J974">
        <f t="shared" si="15"/>
        <v>1.8728241897664566</v>
      </c>
    </row>
    <row r="975" spans="1:10" x14ac:dyDescent="0.25">
      <c r="A975" t="s">
        <v>977</v>
      </c>
      <c r="B975">
        <v>972</v>
      </c>
      <c r="C975">
        <v>34.74</v>
      </c>
      <c r="D975">
        <v>16.561779999999999</v>
      </c>
      <c r="E975">
        <f>D975/(0.006*0.0000538)</f>
        <v>51306629.491945475</v>
      </c>
      <c r="H975">
        <v>93.637268066406477</v>
      </c>
      <c r="I975">
        <v>0.10232823544085827</v>
      </c>
      <c r="J975">
        <f t="shared" si="15"/>
        <v>1.8762313992679693</v>
      </c>
    </row>
    <row r="976" spans="1:10" x14ac:dyDescent="0.25">
      <c r="A976" t="s">
        <v>978</v>
      </c>
      <c r="B976">
        <v>973</v>
      </c>
      <c r="C976">
        <v>34.68</v>
      </c>
      <c r="D976">
        <v>16.533169999999998</v>
      </c>
      <c r="E976">
        <f>D976/(0.006*0.0000538)</f>
        <v>51217998.760842621</v>
      </c>
      <c r="H976">
        <v>93.8175048828125</v>
      </c>
      <c r="I976">
        <v>0.10252520098422746</v>
      </c>
      <c r="J976">
        <f t="shared" si="15"/>
        <v>1.8798428456634928</v>
      </c>
    </row>
    <row r="977" spans="1:10" x14ac:dyDescent="0.25">
      <c r="A977" t="s">
        <v>979</v>
      </c>
      <c r="B977">
        <v>974</v>
      </c>
      <c r="C977">
        <v>34.799999999999997</v>
      </c>
      <c r="D977">
        <v>16.59038</v>
      </c>
      <c r="E977">
        <f>D977/(0.006*0.0000538)</f>
        <v>51395229.244114004</v>
      </c>
      <c r="H977">
        <v>93.952636718750455</v>
      </c>
      <c r="I977">
        <v>0.10267287511664243</v>
      </c>
      <c r="J977">
        <f t="shared" si="15"/>
        <v>1.8825505132285878</v>
      </c>
    </row>
    <row r="978" spans="1:10" x14ac:dyDescent="0.25">
      <c r="A978" t="s">
        <v>980</v>
      </c>
      <c r="B978">
        <v>975</v>
      </c>
      <c r="C978">
        <v>34.46</v>
      </c>
      <c r="D978">
        <v>16.428290000000001</v>
      </c>
      <c r="E978">
        <f>D978/(0.006*0.0000538)</f>
        <v>50893091.697645605</v>
      </c>
      <c r="H978">
        <v>94.164733886718523</v>
      </c>
      <c r="I978">
        <v>0.10290465813838527</v>
      </c>
      <c r="J978">
        <f t="shared" si="15"/>
        <v>1.886800352789854</v>
      </c>
    </row>
    <row r="979" spans="1:10" x14ac:dyDescent="0.25">
      <c r="A979" t="s">
        <v>981</v>
      </c>
      <c r="B979">
        <v>976</v>
      </c>
      <c r="C979">
        <v>34.64</v>
      </c>
      <c r="D979">
        <v>16.514109999999999</v>
      </c>
      <c r="E979">
        <f>D979/(0.006*0.0000538)</f>
        <v>51158952.912019819</v>
      </c>
      <c r="H979">
        <v>103.61883544921852</v>
      </c>
      <c r="I979">
        <v>0.11323624459478639</v>
      </c>
      <c r="J979">
        <f t="shared" si="15"/>
        <v>2.0762343524111504</v>
      </c>
    </row>
    <row r="980" spans="1:10" x14ac:dyDescent="0.25">
      <c r="A980" t="s">
        <v>982</v>
      </c>
      <c r="B980">
        <v>977</v>
      </c>
      <c r="C980">
        <v>34.64</v>
      </c>
      <c r="D980">
        <v>16.514109999999999</v>
      </c>
      <c r="E980">
        <f>D980/(0.006*0.0000538)</f>
        <v>51158952.912019819</v>
      </c>
      <c r="H980">
        <v>103.75421142578148</v>
      </c>
      <c r="I980">
        <v>0.11338418552780193</v>
      </c>
      <c r="J980">
        <f t="shared" si="15"/>
        <v>2.0789469118778987</v>
      </c>
    </row>
    <row r="981" spans="1:10" x14ac:dyDescent="0.25">
      <c r="A981" t="s">
        <v>983</v>
      </c>
      <c r="B981">
        <v>978</v>
      </c>
      <c r="C981">
        <v>34.5</v>
      </c>
      <c r="D981">
        <v>16.44736</v>
      </c>
      <c r="E981">
        <f>D981/(0.006*0.0000538)</f>
        <v>50952168.525402725</v>
      </c>
      <c r="H981">
        <v>103.9144287109375</v>
      </c>
      <c r="I981">
        <v>0.11355927342192453</v>
      </c>
      <c r="J981">
        <f t="shared" si="15"/>
        <v>2.0821572223378539</v>
      </c>
    </row>
    <row r="982" spans="1:10" x14ac:dyDescent="0.25">
      <c r="A982" t="s">
        <v>984</v>
      </c>
      <c r="B982">
        <v>979</v>
      </c>
      <c r="C982">
        <v>34.28</v>
      </c>
      <c r="D982">
        <v>16.342479999999998</v>
      </c>
      <c r="E982">
        <f>D982/(0.006*0.0000538)</f>
        <v>50627261.462205693</v>
      </c>
      <c r="H982">
        <v>104.38452148437455</v>
      </c>
      <c r="I982">
        <v>0.11407299797831801</v>
      </c>
      <c r="J982">
        <f t="shared" si="15"/>
        <v>2.0915765789712193</v>
      </c>
    </row>
    <row r="983" spans="1:10" x14ac:dyDescent="0.25">
      <c r="A983" t="s">
        <v>985</v>
      </c>
      <c r="B983">
        <v>980</v>
      </c>
      <c r="C983">
        <v>34.119999999999997</v>
      </c>
      <c r="D983">
        <v>16.266200000000001</v>
      </c>
      <c r="E983">
        <f>D983/(0.006*0.0000538)</f>
        <v>50390954.151177205</v>
      </c>
      <c r="H983">
        <v>104.72949218750045</v>
      </c>
      <c r="I983">
        <v>0.1144499872269218</v>
      </c>
      <c r="J983">
        <f t="shared" si="15"/>
        <v>2.0984888360073106</v>
      </c>
    </row>
    <row r="984" spans="1:10" x14ac:dyDescent="0.25">
      <c r="A984" t="s">
        <v>986</v>
      </c>
      <c r="B984">
        <v>981</v>
      </c>
      <c r="C984">
        <v>0.12</v>
      </c>
      <c r="D984">
        <v>5.7209999999999997E-2</v>
      </c>
      <c r="E984">
        <f>D984/(0.006*0.0000538)</f>
        <v>177230.48327137544</v>
      </c>
      <c r="H984">
        <v>93.343933105468523</v>
      </c>
      <c r="I984">
        <v>0.10200767451927514</v>
      </c>
      <c r="J984">
        <f t="shared" si="15"/>
        <v>1.8703537794315543</v>
      </c>
    </row>
    <row r="985" spans="1:10" x14ac:dyDescent="0.25">
      <c r="A985" t="s">
        <v>987</v>
      </c>
      <c r="B985">
        <v>982</v>
      </c>
      <c r="C985">
        <v>0.24</v>
      </c>
      <c r="D985">
        <v>0.11441999999999999</v>
      </c>
      <c r="E985">
        <f>D985/(0.006*0.0000538)</f>
        <v>354460.96654275089</v>
      </c>
      <c r="H985">
        <v>-179.70111083984375</v>
      </c>
      <c r="I985">
        <v>-0.19638011615164155</v>
      </c>
      <c r="J985">
        <f t="shared" si="15"/>
        <v>-3.6007123403251993</v>
      </c>
    </row>
    <row r="986" spans="1:10" x14ac:dyDescent="0.25">
      <c r="A986" t="s">
        <v>988</v>
      </c>
      <c r="B986">
        <v>983</v>
      </c>
      <c r="C986">
        <v>0.12</v>
      </c>
      <c r="D986">
        <v>5.7209999999999997E-2</v>
      </c>
      <c r="E986">
        <f>D986/(0.006*0.0000538)</f>
        <v>177230.48327137544</v>
      </c>
      <c r="H986">
        <v>-118.84405517578125</v>
      </c>
      <c r="I986">
        <v>-0.12987459704771803</v>
      </c>
      <c r="J986">
        <f t="shared" si="15"/>
        <v>-2.3813055692633163</v>
      </c>
    </row>
    <row r="987" spans="1:10" x14ac:dyDescent="0.25">
      <c r="A987" t="s">
        <v>989</v>
      </c>
      <c r="B987">
        <v>984</v>
      </c>
      <c r="C987">
        <v>0.06</v>
      </c>
      <c r="D987">
        <v>2.86E-2</v>
      </c>
      <c r="E987">
        <f>D987/(0.006*0.0000538)</f>
        <v>88599.752168525403</v>
      </c>
      <c r="H987">
        <v>-8.67938232421875</v>
      </c>
      <c r="I987">
        <v>-9.4849614506482306E-3</v>
      </c>
      <c r="J987">
        <f t="shared" si="15"/>
        <v>-0.1739107727000517</v>
      </c>
    </row>
    <row r="988" spans="1:10" x14ac:dyDescent="0.25">
      <c r="A988" t="s">
        <v>990</v>
      </c>
      <c r="B988">
        <v>985</v>
      </c>
      <c r="C988">
        <v>0.08</v>
      </c>
      <c r="D988">
        <v>3.814E-2</v>
      </c>
      <c r="E988">
        <f>D988/(0.006*0.0000538)</f>
        <v>118153.65551425031</v>
      </c>
      <c r="H988">
        <v>-8.34503173828125</v>
      </c>
      <c r="I988">
        <v>-9.1195780281701465E-3</v>
      </c>
      <c r="J988">
        <f t="shared" si="15"/>
        <v>-0.16721131338589598</v>
      </c>
    </row>
    <row r="989" spans="1:10" x14ac:dyDescent="0.25">
      <c r="A989" t="s">
        <v>991</v>
      </c>
      <c r="B989">
        <v>986</v>
      </c>
      <c r="C989">
        <v>0.12</v>
      </c>
      <c r="D989">
        <v>5.7209999999999997E-2</v>
      </c>
      <c r="E989">
        <f>D989/(0.006*0.0000538)</f>
        <v>177230.48327137544</v>
      </c>
      <c r="H989">
        <v>-6.700927734375</v>
      </c>
      <c r="I989">
        <v>-7.3228760837940679E-3</v>
      </c>
      <c r="J989">
        <f t="shared" si="15"/>
        <v>-0.13426802467735052</v>
      </c>
    </row>
    <row r="990" spans="1:10" x14ac:dyDescent="0.25">
      <c r="A990" t="s">
        <v>992</v>
      </c>
      <c r="B990">
        <v>987</v>
      </c>
      <c r="C990">
        <v>0.08</v>
      </c>
      <c r="D990">
        <v>3.814E-2</v>
      </c>
      <c r="E990">
        <f>D990/(0.006*0.0000538)</f>
        <v>118153.65551425031</v>
      </c>
      <c r="H990">
        <v>-5.8648681640625</v>
      </c>
      <c r="I990">
        <v>-6.4092174271484321E-3</v>
      </c>
      <c r="J990">
        <f t="shared" si="15"/>
        <v>-0.11751570746572131</v>
      </c>
    </row>
    <row r="991" spans="1:10" x14ac:dyDescent="0.25">
      <c r="A991" t="s">
        <v>993</v>
      </c>
      <c r="B991">
        <v>988</v>
      </c>
      <c r="C991">
        <v>0.08</v>
      </c>
      <c r="D991">
        <v>3.814E-2</v>
      </c>
      <c r="E991">
        <f>D991/(0.006*0.0000538)</f>
        <v>118153.65551425031</v>
      </c>
      <c r="H991">
        <v>-5.64093017578125</v>
      </c>
      <c r="I991">
        <v>-6.1644945762772945E-3</v>
      </c>
      <c r="J991">
        <f t="shared" si="15"/>
        <v>-0.11302861067425778</v>
      </c>
    </row>
    <row r="992" spans="1:10" x14ac:dyDescent="0.25">
      <c r="A992" t="s">
        <v>994</v>
      </c>
      <c r="B992">
        <v>989</v>
      </c>
      <c r="C992">
        <v>0.12</v>
      </c>
      <c r="D992">
        <v>5.7209999999999997E-2</v>
      </c>
      <c r="E992">
        <f>D992/(0.006*0.0000538)</f>
        <v>177230.48327137544</v>
      </c>
      <c r="H992">
        <v>-5.5301513671875</v>
      </c>
      <c r="I992">
        <v>-6.0434338037694954E-3</v>
      </c>
      <c r="J992">
        <f t="shared" si="15"/>
        <v>-0.1108089102990857</v>
      </c>
    </row>
    <row r="993" spans="1:10" x14ac:dyDescent="0.25">
      <c r="A993" t="s">
        <v>995</v>
      </c>
      <c r="B993">
        <v>990</v>
      </c>
      <c r="C993">
        <v>0.14000000000000001</v>
      </c>
      <c r="D993">
        <v>6.6739999999999994E-2</v>
      </c>
      <c r="E993">
        <f>D993/(0.006*0.0000538)</f>
        <v>206753.40768277569</v>
      </c>
      <c r="H993">
        <v>-5.18304443359375</v>
      </c>
      <c r="I993">
        <v>-5.6641100499117249E-3</v>
      </c>
      <c r="J993">
        <f t="shared" si="15"/>
        <v>-0.10385384912354655</v>
      </c>
    </row>
    <row r="994" spans="1:10" x14ac:dyDescent="0.25">
      <c r="A994" t="s">
        <v>996</v>
      </c>
      <c r="B994">
        <v>991</v>
      </c>
      <c r="C994">
        <v>0.16</v>
      </c>
      <c r="D994">
        <v>7.6280000000000001E-2</v>
      </c>
      <c r="E994">
        <f>D994/(0.006*0.0000538)</f>
        <v>236307.31102850061</v>
      </c>
      <c r="H994">
        <v>-5.53570556640625</v>
      </c>
      <c r="I994">
        <v>-6.049503517432421E-3</v>
      </c>
      <c r="J994">
        <f t="shared" si="15"/>
        <v>-0.11092020106169763</v>
      </c>
    </row>
    <row r="995" spans="1:10" x14ac:dyDescent="0.25">
      <c r="A995" t="s">
        <v>997</v>
      </c>
      <c r="B995">
        <v>992</v>
      </c>
      <c r="C995">
        <v>0.2</v>
      </c>
      <c r="D995">
        <v>9.5350000000000004E-2</v>
      </c>
      <c r="E995">
        <f>D995/(0.006*0.0000538)</f>
        <v>295384.13878562581</v>
      </c>
      <c r="H995">
        <v>-5.05645751953125</v>
      </c>
      <c r="I995">
        <v>-5.5257739385171385E-3</v>
      </c>
      <c r="J995">
        <f t="shared" si="15"/>
        <v>-0.10131739811632513</v>
      </c>
    </row>
    <row r="996" spans="1:10" x14ac:dyDescent="0.25">
      <c r="A996" t="s">
        <v>998</v>
      </c>
      <c r="B996">
        <v>993</v>
      </c>
      <c r="C996">
        <v>0.06</v>
      </c>
      <c r="D996">
        <v>2.86E-2</v>
      </c>
      <c r="E996">
        <f>D996/(0.006*0.0000538)</f>
        <v>88599.752168525403</v>
      </c>
      <c r="H996">
        <v>-5.22271728515625</v>
      </c>
      <c r="I996">
        <v>-5.7074651475040499E-3</v>
      </c>
      <c r="J996">
        <f t="shared" si="15"/>
        <v>-0.10464878314220322</v>
      </c>
    </row>
    <row r="997" spans="1:10" x14ac:dyDescent="0.25">
      <c r="A997" t="s">
        <v>999</v>
      </c>
      <c r="B997">
        <v>994</v>
      </c>
      <c r="C997">
        <v>0.18</v>
      </c>
      <c r="D997">
        <v>8.5809999999999997E-2</v>
      </c>
      <c r="E997">
        <f>D997/(0.006*0.0000538)</f>
        <v>265830.23543990083</v>
      </c>
      <c r="H997">
        <v>-5.02703857421875</v>
      </c>
      <c r="I997">
        <v>-5.493624466148676E-3</v>
      </c>
      <c r="J997">
        <f t="shared" si="15"/>
        <v>-0.10072792396710588</v>
      </c>
    </row>
    <row r="998" spans="1:10" x14ac:dyDescent="0.25">
      <c r="A998" t="s">
        <v>1000</v>
      </c>
      <c r="B998">
        <v>995</v>
      </c>
      <c r="C998">
        <v>0.16</v>
      </c>
      <c r="D998">
        <v>7.6280000000000001E-2</v>
      </c>
      <c r="E998">
        <f>D998/(0.006*0.0000538)</f>
        <v>236307.31102850061</v>
      </c>
      <c r="H998">
        <v>-4.98712158203125</v>
      </c>
      <c r="I998">
        <v>-5.4500025679557829E-3</v>
      </c>
      <c r="J998">
        <f t="shared" si="15"/>
        <v>-9.9928098046795949E-2</v>
      </c>
    </row>
    <row r="999" spans="1:10" x14ac:dyDescent="0.25">
      <c r="A999" t="s">
        <v>1001</v>
      </c>
      <c r="B999">
        <v>996</v>
      </c>
      <c r="C999">
        <v>0.12</v>
      </c>
      <c r="D999">
        <v>5.7209999999999997E-2</v>
      </c>
      <c r="E999">
        <f>D999/(0.006*0.0000538)</f>
        <v>177230.48327137544</v>
      </c>
      <c r="H999">
        <v>-7.715087890625</v>
      </c>
      <c r="I999">
        <v>-8.4311657785541717E-3</v>
      </c>
      <c r="J999">
        <f t="shared" si="15"/>
        <v>-0.15458898414504149</v>
      </c>
    </row>
    <row r="1000" spans="1:10" x14ac:dyDescent="0.25">
      <c r="A1000" t="s">
        <v>1002</v>
      </c>
      <c r="B1000">
        <v>997</v>
      </c>
      <c r="C1000">
        <v>0.16</v>
      </c>
      <c r="D1000">
        <v>7.6280000000000001E-2</v>
      </c>
      <c r="E1000">
        <f>D1000/(0.006*0.0000538)</f>
        <v>236307.31102850061</v>
      </c>
      <c r="H1000">
        <v>-9.061279296875</v>
      </c>
      <c r="I1000">
        <v>-9.9023042900869621E-3</v>
      </c>
      <c r="J1000">
        <f t="shared" si="15"/>
        <v>-0.18156292986118208</v>
      </c>
    </row>
    <row r="1001" spans="1:10" x14ac:dyDescent="0.25">
      <c r="A1001" t="s">
        <v>1003</v>
      </c>
      <c r="B1001">
        <v>998</v>
      </c>
      <c r="C1001">
        <v>0.16</v>
      </c>
      <c r="D1001">
        <v>7.6280000000000001E-2</v>
      </c>
      <c r="E1001">
        <f>D1001/(0.006*0.0000538)</f>
        <v>236307.31102850061</v>
      </c>
      <c r="H1001">
        <v>-8.87750244140625</v>
      </c>
      <c r="I1001">
        <v>-9.7014701380092848E-3</v>
      </c>
      <c r="J1001">
        <f t="shared" si="15"/>
        <v>-0.17788055089168175</v>
      </c>
    </row>
    <row r="1002" spans="1:10" x14ac:dyDescent="0.25">
      <c r="A1002" t="s">
        <v>1004</v>
      </c>
      <c r="B1002">
        <v>999</v>
      </c>
      <c r="C1002">
        <v>0.1</v>
      </c>
      <c r="D1002">
        <v>4.7669999999999997E-2</v>
      </c>
      <c r="E1002">
        <f>D1002/(0.006*0.0000538)</f>
        <v>147676.57992565056</v>
      </c>
      <c r="H1002">
        <v>-8.87109375</v>
      </c>
      <c r="I1002">
        <v>-9.6944666222443712E-3</v>
      </c>
      <c r="J1002">
        <f t="shared" si="15"/>
        <v>-0.17775213847328336</v>
      </c>
    </row>
    <row r="1003" spans="1:10" x14ac:dyDescent="0.25">
      <c r="A1003" t="s">
        <v>1005</v>
      </c>
      <c r="B1003">
        <v>1000</v>
      </c>
      <c r="C1003">
        <v>0.16</v>
      </c>
      <c r="D1003">
        <v>7.6280000000000001E-2</v>
      </c>
      <c r="E1003">
        <f>D1003/(0.006*0.0000538)</f>
        <v>236307.31102850061</v>
      </c>
      <c r="H1003">
        <v>-8.71685791015625</v>
      </c>
      <c r="I1003">
        <v>-9.5259153428354417E-3</v>
      </c>
      <c r="J1003">
        <f t="shared" si="15"/>
        <v>-0.17466167960382892</v>
      </c>
    </row>
    <row r="1004" spans="1:10" x14ac:dyDescent="0.25">
      <c r="A1004" t="s">
        <v>1006</v>
      </c>
      <c r="B1004">
        <v>1001</v>
      </c>
      <c r="C1004">
        <v>0.1</v>
      </c>
      <c r="D1004">
        <v>4.7669999999999997E-2</v>
      </c>
      <c r="E1004">
        <f>D1004/(0.006*0.0000538)</f>
        <v>147676.57992565056</v>
      </c>
      <c r="H1004">
        <v>-2.03961181640625</v>
      </c>
      <c r="I1004">
        <v>-2.2289189172964839E-3</v>
      </c>
      <c r="J1004">
        <f t="shared" si="15"/>
        <v>-4.086816938684576E-2</v>
      </c>
    </row>
    <row r="1005" spans="1:10" x14ac:dyDescent="0.25">
      <c r="A1005" t="s">
        <v>1007</v>
      </c>
      <c r="B1005">
        <v>1002</v>
      </c>
      <c r="C1005">
        <v>0.14000000000000001</v>
      </c>
      <c r="D1005">
        <v>6.6739999999999994E-2</v>
      </c>
      <c r="E1005">
        <f>D1005/(0.006*0.0000538)</f>
        <v>206753.40768277569</v>
      </c>
      <c r="H1005">
        <v>-1.08929443359375</v>
      </c>
      <c r="I1005">
        <v>-1.1903975795849522E-3</v>
      </c>
      <c r="J1005">
        <f t="shared" si="15"/>
        <v>-2.1826442201485361E-2</v>
      </c>
    </row>
    <row r="1006" spans="1:10" x14ac:dyDescent="0.25">
      <c r="A1006" t="s">
        <v>1008</v>
      </c>
      <c r="B1006">
        <v>1003</v>
      </c>
      <c r="C1006">
        <v>0.14000000000000001</v>
      </c>
      <c r="D1006">
        <v>6.6739999999999994E-2</v>
      </c>
      <c r="E1006">
        <f>D1006/(0.006*0.0000538)</f>
        <v>206753.40768277569</v>
      </c>
      <c r="H1006">
        <v>-1.4036865234375</v>
      </c>
      <c r="I1006">
        <v>-1.53397005296659E-3</v>
      </c>
      <c r="J1006">
        <f t="shared" si="15"/>
        <v>-2.8125988555486092E-2</v>
      </c>
    </row>
    <row r="1007" spans="1:10" x14ac:dyDescent="0.25">
      <c r="A1007" t="s">
        <v>1009</v>
      </c>
      <c r="B1007">
        <v>1004</v>
      </c>
      <c r="C1007">
        <v>0.12</v>
      </c>
      <c r="D1007">
        <v>5.7209999999999997E-2</v>
      </c>
      <c r="E1007">
        <f>D1007/(0.006*0.0000538)</f>
        <v>177230.48327137544</v>
      </c>
      <c r="H1007">
        <v>-1.57733154296875</v>
      </c>
      <c r="I1007">
        <v>-1.723731980120688E-3</v>
      </c>
      <c r="J1007">
        <f t="shared" si="15"/>
        <v>-3.1605353606375647E-2</v>
      </c>
    </row>
    <row r="1008" spans="1:10" x14ac:dyDescent="0.25">
      <c r="A1008" t="s">
        <v>1010</v>
      </c>
      <c r="B1008">
        <v>1005</v>
      </c>
      <c r="C1008">
        <v>0.18</v>
      </c>
      <c r="D1008">
        <v>8.5809999999999997E-2</v>
      </c>
      <c r="E1008">
        <f>D1008/(0.006*0.0000538)</f>
        <v>265830.23543990083</v>
      </c>
      <c r="H1008">
        <v>-1.63348388671875</v>
      </c>
      <c r="I1008">
        <v>-1.785096118251363E-3</v>
      </c>
      <c r="J1008">
        <f t="shared" si="15"/>
        <v>-3.2730490986628155E-2</v>
      </c>
    </row>
    <row r="1009" spans="1:10" x14ac:dyDescent="0.25">
      <c r="A1009" t="s">
        <v>1011</v>
      </c>
      <c r="B1009">
        <v>1006</v>
      </c>
      <c r="C1009">
        <v>0.14000000000000001</v>
      </c>
      <c r="D1009">
        <v>6.6739999999999994E-2</v>
      </c>
      <c r="E1009">
        <f>D1009/(0.006*0.0000538)</f>
        <v>206753.40768277569</v>
      </c>
      <c r="H1009">
        <v>-3.10418701171875</v>
      </c>
      <c r="I1009">
        <v>-3.3923029360739109E-3</v>
      </c>
      <c r="J1009">
        <f t="shared" si="15"/>
        <v>-6.2199306545937354E-2</v>
      </c>
    </row>
    <row r="1010" spans="1:10" x14ac:dyDescent="0.25">
      <c r="A1010" t="s">
        <v>1012</v>
      </c>
      <c r="B1010">
        <v>1007</v>
      </c>
      <c r="C1010">
        <v>0.08</v>
      </c>
      <c r="D1010">
        <v>3.814E-2</v>
      </c>
      <c r="E1010">
        <f>D1010/(0.006*0.0000538)</f>
        <v>118153.65551425031</v>
      </c>
      <c r="H1010">
        <v>-2.911376953125</v>
      </c>
      <c r="I1010">
        <v>-3.1815971617752126E-3</v>
      </c>
      <c r="J1010">
        <f t="shared" si="15"/>
        <v>-5.8335927215265967E-2</v>
      </c>
    </row>
    <row r="1011" spans="1:10" x14ac:dyDescent="0.25">
      <c r="A1011" t="s">
        <v>1013</v>
      </c>
      <c r="B1011">
        <v>1008</v>
      </c>
      <c r="C1011">
        <v>0.14000000000000001</v>
      </c>
      <c r="D1011">
        <v>6.6739999999999994E-2</v>
      </c>
      <c r="E1011">
        <f>D1011/(0.006*0.0000538)</f>
        <v>206753.40768277569</v>
      </c>
      <c r="H1011">
        <v>-2.46942138671875</v>
      </c>
      <c r="I1011">
        <v>-2.6986213745967156E-3</v>
      </c>
      <c r="J1011">
        <f t="shared" si="15"/>
        <v>-4.9480362247430729E-2</v>
      </c>
    </row>
    <row r="1012" spans="1:10" x14ac:dyDescent="0.25">
      <c r="A1012" t="s">
        <v>1014</v>
      </c>
      <c r="B1012">
        <v>1009</v>
      </c>
      <c r="C1012">
        <v>0.16</v>
      </c>
      <c r="D1012">
        <v>7.6280000000000001E-2</v>
      </c>
      <c r="E1012">
        <f>D1012/(0.006*0.0000538)</f>
        <v>236307.31102850061</v>
      </c>
      <c r="H1012">
        <v>-2.609619140625</v>
      </c>
      <c r="I1012">
        <v>-2.8518316194729768E-3</v>
      </c>
      <c r="J1012">
        <f t="shared" si="15"/>
        <v>-5.2289536771822048E-2</v>
      </c>
    </row>
    <row r="1013" spans="1:10" x14ac:dyDescent="0.25">
      <c r="A1013" t="s">
        <v>1015</v>
      </c>
      <c r="B1013">
        <v>1010</v>
      </c>
      <c r="C1013">
        <v>0.14000000000000001</v>
      </c>
      <c r="D1013">
        <v>6.6739999999999994E-2</v>
      </c>
      <c r="E1013">
        <f>D1013/(0.006*0.0000538)</f>
        <v>206753.40768277569</v>
      </c>
      <c r="H1013">
        <v>-2.7213134765625</v>
      </c>
      <c r="I1013">
        <v>-2.9738928942329066E-3</v>
      </c>
      <c r="J1013">
        <f t="shared" si="15"/>
        <v>-5.4527581778193883E-2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Rosas Mogollón</dc:creator>
  <cp:lastModifiedBy>Santiago Rosas Mogollón</cp:lastModifiedBy>
  <dcterms:created xsi:type="dcterms:W3CDTF">2026-08-21T18:31:23Z</dcterms:created>
  <dcterms:modified xsi:type="dcterms:W3CDTF">2026-08-21T18:49:12Z</dcterms:modified>
</cp:coreProperties>
</file>